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2" sheetId="4" r:id="rId1"/>
  </sheets>
  <definedNames>
    <definedName name="_xlnm._FilterDatabase" localSheetId="0" hidden="1">Sheet2!$A$2:$O$2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<sst xmlns="http://schemas.openxmlformats.org/spreadsheetml/2006/main" count="536" uniqueCount="117">
  <si>
    <r>
      <rPr>
        <sz val="16"/>
        <rFont val="宋体"/>
        <charset val="134"/>
      </rPr>
      <t>附件2</t>
    </r>
    <r>
      <rPr>
        <sz val="10"/>
        <rFont val="宋体"/>
        <charset val="134"/>
      </rPr>
      <t xml:space="preserve">
                                        </t>
    </r>
    <r>
      <rPr>
        <sz val="12"/>
        <rFont val="宋体"/>
        <charset val="134"/>
      </rPr>
      <t xml:space="preserve">                   </t>
    </r>
    <r>
      <rPr>
        <b/>
        <sz val="20"/>
        <rFont val="宋体"/>
        <charset val="134"/>
      </rPr>
      <t>合格产品信息</t>
    </r>
    <r>
      <rPr>
        <sz val="11"/>
        <rFont val="宋体"/>
        <charset val="134"/>
      </rPr>
      <t xml:space="preserve">
   </t>
    </r>
    <r>
      <rPr>
        <sz val="9"/>
        <rFont val="宋体"/>
        <charset val="134"/>
      </rPr>
      <t>本次抽检的食品主要包括：餐饮食品，食用农产品，蔬菜制品。
    抽检依据：GB 2760-2014《食品安全国家标准 食品添加剂使用标准》,国家食品药品监督管理总局公告2018年第18号,GB 2763-2021《食品安全国家标准 食品中农药最大残留限量》,GB 2762-2022《食品安全国家标准 食品中污染物限量》,GB 2763.1-2022《食品安全国家标准 食品中2,4-滴丁酸钠盐等112种农药最大残留限量》,GB 31650-2019《食品安全国家标准 食品中兽药最大残留限量》,中华人民共和国农业农村部公告第250号《食品动物中禁止使用的药品及其他化合物清单》等标准及指标的要求。
    抽检项目包括农药残留、兽药残留、食品添加剂等指标，共抽检44批次产品,合格40批次。</t>
    </r>
  </si>
  <si>
    <r>
      <rPr>
        <b/>
        <sz val="9"/>
        <color theme="1"/>
        <rFont val="宋体"/>
        <charset val="134"/>
        <scheme val="minor"/>
      </rPr>
      <t>抽样编号</t>
    </r>
    <r>
      <rPr>
        <b/>
        <sz val="9"/>
        <color rgb="FFFF0000"/>
        <rFont val="宋体"/>
        <charset val="134"/>
        <scheme val="minor"/>
      </rPr>
      <t>（公告时需隐藏）</t>
    </r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</si>
  <si>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</si>
  <si>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</si>
  <si>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</si>
  <si>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</si>
  <si>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</si>
  <si>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</si>
  <si>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</si>
  <si>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  批号</t>
  </si>
  <si>
    <r>
      <rPr>
        <b/>
        <sz val="9"/>
        <color theme="1"/>
        <rFont val="宋体"/>
        <charset val="134"/>
        <scheme val="minor"/>
      </rPr>
      <t xml:space="preserve">分类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</si>
  <si>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 xml:space="preserve">公告号
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</si>
  <si>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公告日期</t>
    </r>
    <r>
      <rPr>
        <b/>
        <sz val="9"/>
        <color rgb="FFFF0000"/>
        <rFont val="宋体"/>
        <charset val="134"/>
        <scheme val="minor"/>
      </rPr>
      <t>（公告时需隐藏）</t>
    </r>
  </si>
  <si>
    <r>
      <rPr>
        <b/>
        <sz val="9"/>
        <color theme="1"/>
        <rFont val="宋体"/>
        <charset val="134"/>
        <scheme val="minor"/>
      </rPr>
      <t>任务来源/项目名称</t>
    </r>
    <r>
      <rPr>
        <b/>
        <sz val="9"/>
        <color rgb="FFFF0000"/>
        <rFont val="宋体"/>
        <charset val="134"/>
        <scheme val="minor"/>
      </rPr>
      <t>（公告时需隐藏）</t>
    </r>
  </si>
  <si>
    <t>检验机构</t>
  </si>
  <si>
    <t>备注</t>
  </si>
  <si>
    <t>XBJ24610112756000663ZX</t>
  </si>
  <si>
    <t>/</t>
  </si>
  <si>
    <t>西安市未央区张记胡辣汤店</t>
  </si>
  <si>
    <t>陕西</t>
  </si>
  <si>
    <t>无矾大油条</t>
  </si>
  <si>
    <t>2024-07-29</t>
  </si>
  <si>
    <t>餐饮食品</t>
  </si>
  <si>
    <t>40号</t>
  </si>
  <si>
    <t>2024.10.24</t>
  </si>
  <si>
    <t>未央区抽</t>
  </si>
  <si>
    <t>陕西太阳景检测有限责任公司</t>
  </si>
  <si>
    <t>XBJ24610112756000669ZX</t>
  </si>
  <si>
    <t>西安市未央区景福奶茶店</t>
  </si>
  <si>
    <t>草莓啵啵</t>
  </si>
  <si>
    <t>XBJ24610112756000686ZX</t>
  </si>
  <si>
    <t>西安市未央区麦乐滋堡炸鸡汉堡店（个体工商户）</t>
  </si>
  <si>
    <t>原味奶茶</t>
  </si>
  <si>
    <t>2024-07-30</t>
  </si>
  <si>
    <t>XBJ24610112756000687ZX</t>
  </si>
  <si>
    <t>香辣大鸡排</t>
  </si>
  <si>
    <t>XBJ24610112756000688ZX</t>
  </si>
  <si>
    <t>金桔柠檬水</t>
  </si>
  <si>
    <t>XBJ24610112756000689ZX</t>
  </si>
  <si>
    <t>奥尔良烤鸡</t>
  </si>
  <si>
    <t>XBJ24610112756000690ZX</t>
  </si>
  <si>
    <t>脆皮炸鸡</t>
  </si>
  <si>
    <t>XBJ24610112756000691ZX</t>
  </si>
  <si>
    <t>西安市未央区博睿饮品店</t>
  </si>
  <si>
    <t>[多杯特惠]橙C美式</t>
  </si>
  <si>
    <t>XBJ24610112756000692ZX</t>
  </si>
  <si>
    <t>[多杯特惠]流云拿铁</t>
  </si>
  <si>
    <t>XBJ24610112756000693ZX</t>
  </si>
  <si>
    <t>[多杯特惠]生椰拿铁</t>
  </si>
  <si>
    <t>XBJ24610112756000694ZX</t>
  </si>
  <si>
    <t>[多杯特惠]阳光青提柠檬美式</t>
  </si>
  <si>
    <t>XBJ24610112756000695ZX</t>
  </si>
  <si>
    <t>西安市未央区俏嘴巴长沙臭豆腐店</t>
  </si>
  <si>
    <t>迷你猪肉小笼包</t>
  </si>
  <si>
    <t>XBJ24610112756000697ZX</t>
  </si>
  <si>
    <t>油条</t>
  </si>
  <si>
    <t>XBJ24610112756000746ZX</t>
  </si>
  <si>
    <t>高陵双美屠宰厂</t>
  </si>
  <si>
    <t>西安市高陵区鹿苑街道动物产品加工厂</t>
  </si>
  <si>
    <t>西安市未央区小田肉店</t>
  </si>
  <si>
    <t>猪前腿肉</t>
  </si>
  <si>
    <t>2024-08-16</t>
  </si>
  <si>
    <t>食用农产品</t>
  </si>
  <si>
    <t>XBJ24610112756000747ZX</t>
  </si>
  <si>
    <t>猪后腿肉</t>
  </si>
  <si>
    <t>XBJ24610112756000748ZX</t>
  </si>
  <si>
    <t>猪里脊肉</t>
  </si>
  <si>
    <t>XBJ24610112756000749ZX</t>
  </si>
  <si>
    <t>武功县渭河桥生猪屠宰厂</t>
  </si>
  <si>
    <t>咸阳市武功县普集街道动物产品加工厂</t>
  </si>
  <si>
    <t>西安市未央区鑫鲜肉食批发部</t>
  </si>
  <si>
    <t>XBJ24610112756000750ZX</t>
  </si>
  <si>
    <t>XBJ24610112756000751ZX</t>
  </si>
  <si>
    <t>XBJ24610112756000752ZX</t>
  </si>
  <si>
    <t>西安市未央区轩轩鲜肉店</t>
  </si>
  <si>
    <t>XBJ24610112756000753ZX</t>
  </si>
  <si>
    <t>XBJ24610112756000754ZX</t>
  </si>
  <si>
    <t>XBJ24610112756000755ZX</t>
  </si>
  <si>
    <t>西安市未央区老叶大肉店</t>
  </si>
  <si>
    <t>XBJ24610112756000756ZX</t>
  </si>
  <si>
    <t>XBJ24610112756000757ZX</t>
  </si>
  <si>
    <t>XBJ24610112756000758ZX</t>
  </si>
  <si>
    <t>西安市未央区盼盼肉店</t>
  </si>
  <si>
    <t>XBJ24610112756000759ZX</t>
  </si>
  <si>
    <t>XBJ24610112756000760ZX</t>
  </si>
  <si>
    <t>XBJ24610112756000761ZX</t>
  </si>
  <si>
    <t>泾阳县利群肉联有限公司</t>
  </si>
  <si>
    <t>咸阳市泾阳县泾于街道动物产品加工厂</t>
  </si>
  <si>
    <t>西安市未央区小田惠品冷鲜肉专卖店</t>
  </si>
  <si>
    <t>2024-08-15</t>
  </si>
  <si>
    <t>XBJ24610112756000762ZX</t>
  </si>
  <si>
    <t>XBJ24610112756000763</t>
  </si>
  <si>
    <t>西安市未央区叁农蔬菜店</t>
  </si>
  <si>
    <t>西安市未央区新生活农贸副食仓储物流交易中心D1区54号</t>
  </si>
  <si>
    <t>豆角</t>
  </si>
  <si>
    <t>2024-08-29</t>
  </si>
  <si>
    <t>XBJ24610112756000764</t>
  </si>
  <si>
    <t>西葫芦</t>
  </si>
  <si>
    <t>XBJ24610112756000765</t>
  </si>
  <si>
    <t>西安市未央区绿优鲜蔬菜店</t>
  </si>
  <si>
    <t>土豆</t>
  </si>
  <si>
    <t>XBJ24610112756000766</t>
  </si>
  <si>
    <t>西红柿</t>
  </si>
  <si>
    <t>XBJ24610112756000767</t>
  </si>
  <si>
    <t>黄瓜</t>
  </si>
  <si>
    <t>XBJ24610112756000768</t>
  </si>
  <si>
    <t>西安市未央区奥雪蔬菜批发店</t>
  </si>
  <si>
    <t>娃娃菜</t>
  </si>
  <si>
    <t>2024-08-30</t>
  </si>
  <si>
    <t>XBJ24610112756000769</t>
  </si>
  <si>
    <t>甘蓝</t>
  </si>
  <si>
    <t>XBJ24610112756000770</t>
  </si>
  <si>
    <t>香菇</t>
  </si>
  <si>
    <t>XBJ24610112756000771</t>
  </si>
  <si>
    <t>散花（菜花）</t>
  </si>
  <si>
    <t>XBJ24610112756000772</t>
  </si>
  <si>
    <t>青笋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</si>
</sst>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</font>
    <font>
      <sz val="10"/>
      <name val="宋体"/>
      <charset val="134"/>
    </font>
    <font>
      <b/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9"/>
      <color rgb="FFFF0000"/>
      <name val="宋体"/>
      <charset val="134"/>
      <scheme val="minor"/>
    </font>
    <font>
      <b/>
      <sz val="20"/>
      <name val="宋体"/>
      <charset val="134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  <cellStyle name="常规 3" xfId="51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/>
  <colors>
    <mruColors>
      <color rgb="00FFFFFF"/>
      <color rgb="00FF0000"/>
      <color rgb="007030A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2"/>
  <sheetViews>
    <sheetView tabSelected="1" topLeftCell="B1" workbookViewId="0">
      <selection activeCell="R4" sqref="R4"/>
    </sheetView>
  </sheetViews>
  <sheetFormatPr defaultColWidth="9" defaultRowHeight="13.5"/>
  <cols>
    <col min="1" max="1" width="11.5" style="4" hidden="1" customWidth="1"/>
    <col min="2" max="2" width="6.125" style="5" customWidth="1"/>
    <col min="3" max="3" width="11.375" customWidth="1"/>
    <col min="4" max="4" width="11.125" customWidth="1"/>
    <col min="5" max="5" width="19.625" customWidth="1"/>
    <col min="6" max="6" width="6.875" style="5" customWidth="1"/>
    <col min="7" max="7" width="11.75" style="5" customWidth="1"/>
    <col min="8" max="8" width="8.125" style="5" customWidth="1"/>
    <col min="9" max="9" width="8.25" style="5" customWidth="1"/>
    <col min="10" max="10" width="8.375" style="5" hidden="1" customWidth="1"/>
    <col min="11" max="11" width="8" style="5" hidden="1" customWidth="1"/>
    <col min="12" max="12" width="10.25" style="5" hidden="1" customWidth="1"/>
    <col min="13" max="13" width="9" style="6" hidden="1" customWidth="1"/>
    <col min="14" max="14" width="11.75" style="5" customWidth="1"/>
    <col min="15" max="15" width="6.125" style="5" customWidth="1"/>
  </cols>
  <sheetData>
    <row r="1" ht="144" customHeight="1" spans="1:15">
      <c r="A1" s="7" t="s">
        <v>0</v>
      </c>
      <c r="B1" s="8"/>
      <c r="C1" s="9"/>
      <c r="D1" s="9"/>
      <c r="E1" s="9"/>
      <c r="F1" s="8"/>
      <c r="G1" s="8"/>
      <c r="H1" s="8"/>
      <c r="I1" s="8"/>
      <c r="J1" s="8"/>
      <c r="K1" s="8"/>
      <c r="L1" s="8"/>
      <c r="M1" s="8"/>
      <c r="N1" s="8"/>
      <c r="O1" s="8"/>
    </row>
    <row r="2" ht="49" customHeight="1" spans="1:15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</row>
    <row r="3" s="1" customFormat="1" ht="22.5" spans="1:15">
      <c r="A3" s="11" t="s">
        <v>16</v>
      </c>
      <c r="B3" s="12">
        <v>1</v>
      </c>
      <c r="C3" s="11" t="s">
        <v>17</v>
      </c>
      <c r="D3" s="11" t="s">
        <v>17</v>
      </c>
      <c r="E3" s="11" t="s">
        <v>18</v>
      </c>
      <c r="F3" s="12" t="s">
        <v>19</v>
      </c>
      <c r="G3" s="11" t="s">
        <v>20</v>
      </c>
      <c r="H3" s="11" t="s">
        <v>17</v>
      </c>
      <c r="I3" s="11" t="s">
        <v>21</v>
      </c>
      <c r="J3" s="11" t="s">
        <v>22</v>
      </c>
      <c r="K3" s="13" t="s">
        <v>23</v>
      </c>
      <c r="L3" s="14" t="s">
        <v>24</v>
      </c>
      <c r="M3" s="15" t="s">
        <v>25</v>
      </c>
      <c r="N3" s="15" t="s">
        <v>26</v>
      </c>
      <c r="O3" s="14"/>
    </row>
    <row r="4" s="1" customFormat="1" ht="22.5" spans="1:15">
      <c r="A4" s="11" t="s">
        <v>27</v>
      </c>
      <c r="B4" s="12">
        <v>2</v>
      </c>
      <c r="C4" s="11" t="s">
        <v>17</v>
      </c>
      <c r="D4" s="11" t="s">
        <v>17</v>
      </c>
      <c r="E4" s="11" t="s">
        <v>28</v>
      </c>
      <c r="F4" s="12" t="s">
        <v>19</v>
      </c>
      <c r="G4" s="11" t="s">
        <v>29</v>
      </c>
      <c r="H4" s="11" t="s">
        <v>17</v>
      </c>
      <c r="I4" s="11" t="s">
        <v>21</v>
      </c>
      <c r="J4" s="11" t="s">
        <v>22</v>
      </c>
      <c r="K4" s="13" t="s">
        <v>23</v>
      </c>
      <c r="L4" s="14" t="s">
        <v>24</v>
      </c>
      <c r="M4" s="15" t="s">
        <v>25</v>
      </c>
      <c r="N4" s="15" t="s">
        <v>26</v>
      </c>
      <c r="O4" s="14"/>
    </row>
    <row r="5" s="2" customFormat="1" ht="22.5" spans="1:15">
      <c r="A5" s="11" t="s">
        <v>30</v>
      </c>
      <c r="B5" s="12">
        <v>3</v>
      </c>
      <c r="C5" s="11" t="s">
        <v>17</v>
      </c>
      <c r="D5" s="11" t="s">
        <v>17</v>
      </c>
      <c r="E5" s="11" t="s">
        <v>31</v>
      </c>
      <c r="F5" s="12" t="s">
        <v>19</v>
      </c>
      <c r="G5" s="11" t="s">
        <v>32</v>
      </c>
      <c r="H5" s="11" t="s">
        <v>17</v>
      </c>
      <c r="I5" s="11" t="s">
        <v>33</v>
      </c>
      <c r="J5" s="11" t="s">
        <v>22</v>
      </c>
      <c r="K5" s="13" t="s">
        <v>23</v>
      </c>
      <c r="L5" s="14" t="s">
        <v>24</v>
      </c>
      <c r="M5" s="15" t="s">
        <v>25</v>
      </c>
      <c r="N5" s="15" t="s">
        <v>26</v>
      </c>
      <c r="O5" s="14"/>
    </row>
    <row r="6" s="2" customFormat="1" ht="22.5" spans="1:15">
      <c r="A6" s="11" t="s">
        <v>34</v>
      </c>
      <c r="B6" s="12">
        <v>4</v>
      </c>
      <c r="C6" s="11" t="s">
        <v>17</v>
      </c>
      <c r="D6" s="11" t="s">
        <v>17</v>
      </c>
      <c r="E6" s="11" t="s">
        <v>31</v>
      </c>
      <c r="F6" s="12" t="s">
        <v>19</v>
      </c>
      <c r="G6" s="11" t="s">
        <v>35</v>
      </c>
      <c r="H6" s="11" t="s">
        <v>17</v>
      </c>
      <c r="I6" s="11" t="s">
        <v>33</v>
      </c>
      <c r="J6" s="11" t="s">
        <v>22</v>
      </c>
      <c r="K6" s="13" t="s">
        <v>23</v>
      </c>
      <c r="L6" s="14" t="s">
        <v>24</v>
      </c>
      <c r="M6" s="15" t="s">
        <v>25</v>
      </c>
      <c r="N6" s="15" t="s">
        <v>26</v>
      </c>
      <c r="O6" s="14"/>
    </row>
    <row r="7" s="2" customFormat="1" ht="22.5" spans="1:15">
      <c r="A7" s="11" t="s">
        <v>36</v>
      </c>
      <c r="B7" s="12">
        <v>5</v>
      </c>
      <c r="C7" s="11" t="s">
        <v>17</v>
      </c>
      <c r="D7" s="11" t="s">
        <v>17</v>
      </c>
      <c r="E7" s="11" t="s">
        <v>31</v>
      </c>
      <c r="F7" s="12" t="s">
        <v>19</v>
      </c>
      <c r="G7" s="11" t="s">
        <v>37</v>
      </c>
      <c r="H7" s="11" t="s">
        <v>17</v>
      </c>
      <c r="I7" s="11" t="s">
        <v>33</v>
      </c>
      <c r="J7" s="11" t="s">
        <v>22</v>
      </c>
      <c r="K7" s="13" t="s">
        <v>23</v>
      </c>
      <c r="L7" s="14" t="s">
        <v>24</v>
      </c>
      <c r="M7" s="15" t="s">
        <v>25</v>
      </c>
      <c r="N7" s="15" t="s">
        <v>26</v>
      </c>
      <c r="O7" s="14"/>
    </row>
    <row r="8" s="2" customFormat="1" ht="22.5" spans="1:15">
      <c r="A8" s="11" t="s">
        <v>38</v>
      </c>
      <c r="B8" s="12">
        <v>6</v>
      </c>
      <c r="C8" s="11" t="s">
        <v>17</v>
      </c>
      <c r="D8" s="11" t="s">
        <v>17</v>
      </c>
      <c r="E8" s="11" t="s">
        <v>31</v>
      </c>
      <c r="F8" s="12" t="s">
        <v>19</v>
      </c>
      <c r="G8" s="11" t="s">
        <v>39</v>
      </c>
      <c r="H8" s="11" t="s">
        <v>17</v>
      </c>
      <c r="I8" s="11" t="s">
        <v>33</v>
      </c>
      <c r="J8" s="11" t="s">
        <v>22</v>
      </c>
      <c r="K8" s="13" t="s">
        <v>23</v>
      </c>
      <c r="L8" s="14" t="s">
        <v>24</v>
      </c>
      <c r="M8" s="15" t="s">
        <v>25</v>
      </c>
      <c r="N8" s="15" t="s">
        <v>26</v>
      </c>
      <c r="O8" s="14"/>
    </row>
    <row r="9" s="2" customFormat="1" ht="22.5" spans="1:15">
      <c r="A9" s="11" t="s">
        <v>40</v>
      </c>
      <c r="B9" s="12">
        <v>7</v>
      </c>
      <c r="C9" s="11" t="s">
        <v>17</v>
      </c>
      <c r="D9" s="11" t="s">
        <v>17</v>
      </c>
      <c r="E9" s="11" t="s">
        <v>31</v>
      </c>
      <c r="F9" s="12" t="s">
        <v>19</v>
      </c>
      <c r="G9" s="11" t="s">
        <v>41</v>
      </c>
      <c r="H9" s="11" t="s">
        <v>17</v>
      </c>
      <c r="I9" s="11" t="s">
        <v>33</v>
      </c>
      <c r="J9" s="11" t="s">
        <v>22</v>
      </c>
      <c r="K9" s="13" t="s">
        <v>23</v>
      </c>
      <c r="L9" s="14" t="s">
        <v>24</v>
      </c>
      <c r="M9" s="15" t="s">
        <v>25</v>
      </c>
      <c r="N9" s="15" t="s">
        <v>26</v>
      </c>
      <c r="O9" s="14"/>
    </row>
    <row r="10" s="2" customFormat="1" ht="22.5" spans="1:15">
      <c r="A10" s="11" t="s">
        <v>42</v>
      </c>
      <c r="B10" s="12">
        <v>8</v>
      </c>
      <c r="C10" s="11" t="s">
        <v>17</v>
      </c>
      <c r="D10" s="11" t="s">
        <v>17</v>
      </c>
      <c r="E10" s="11" t="s">
        <v>43</v>
      </c>
      <c r="F10" s="12" t="s">
        <v>19</v>
      </c>
      <c r="G10" s="11" t="s">
        <v>44</v>
      </c>
      <c r="H10" s="11" t="s">
        <v>17</v>
      </c>
      <c r="I10" s="11" t="s">
        <v>33</v>
      </c>
      <c r="J10" s="11" t="s">
        <v>22</v>
      </c>
      <c r="K10" s="13" t="s">
        <v>23</v>
      </c>
      <c r="L10" s="14" t="s">
        <v>24</v>
      </c>
      <c r="M10" s="15" t="s">
        <v>25</v>
      </c>
      <c r="N10" s="15" t="s">
        <v>26</v>
      </c>
      <c r="O10" s="14"/>
    </row>
    <row r="11" s="2" customFormat="1" ht="22.5" spans="1:15">
      <c r="A11" s="11" t="s">
        <v>45</v>
      </c>
      <c r="B11" s="12">
        <v>9</v>
      </c>
      <c r="C11" s="11" t="s">
        <v>17</v>
      </c>
      <c r="D11" s="11" t="s">
        <v>17</v>
      </c>
      <c r="E11" s="11" t="s">
        <v>43</v>
      </c>
      <c r="F11" s="12" t="s">
        <v>19</v>
      </c>
      <c r="G11" s="11" t="s">
        <v>46</v>
      </c>
      <c r="H11" s="11" t="s">
        <v>17</v>
      </c>
      <c r="I11" s="11" t="s">
        <v>33</v>
      </c>
      <c r="J11" s="11" t="s">
        <v>22</v>
      </c>
      <c r="K11" s="13" t="s">
        <v>23</v>
      </c>
      <c r="L11" s="14" t="s">
        <v>24</v>
      </c>
      <c r="M11" s="15" t="s">
        <v>25</v>
      </c>
      <c r="N11" s="15" t="s">
        <v>26</v>
      </c>
      <c r="O11" s="14"/>
    </row>
    <row r="12" s="2" customFormat="1" ht="22.5" spans="1:15">
      <c r="A12" s="11" t="s">
        <v>47</v>
      </c>
      <c r="B12" s="12">
        <v>10</v>
      </c>
      <c r="C12" s="11" t="s">
        <v>17</v>
      </c>
      <c r="D12" s="11" t="s">
        <v>17</v>
      </c>
      <c r="E12" s="11" t="s">
        <v>43</v>
      </c>
      <c r="F12" s="12" t="s">
        <v>19</v>
      </c>
      <c r="G12" s="11" t="s">
        <v>48</v>
      </c>
      <c r="H12" s="11" t="s">
        <v>17</v>
      </c>
      <c r="I12" s="11" t="s">
        <v>33</v>
      </c>
      <c r="J12" s="11" t="s">
        <v>22</v>
      </c>
      <c r="K12" s="13" t="s">
        <v>23</v>
      </c>
      <c r="L12" s="14" t="s">
        <v>24</v>
      </c>
      <c r="M12" s="15" t="s">
        <v>25</v>
      </c>
      <c r="N12" s="15" t="s">
        <v>26</v>
      </c>
      <c r="O12" s="14"/>
    </row>
    <row r="13" s="2" customFormat="1" ht="22.5" spans="1:15">
      <c r="A13" s="11" t="s">
        <v>49</v>
      </c>
      <c r="B13" s="12">
        <v>11</v>
      </c>
      <c r="C13" s="11" t="s">
        <v>17</v>
      </c>
      <c r="D13" s="11" t="s">
        <v>17</v>
      </c>
      <c r="E13" s="11" t="s">
        <v>43</v>
      </c>
      <c r="F13" s="12" t="s">
        <v>19</v>
      </c>
      <c r="G13" s="11" t="s">
        <v>50</v>
      </c>
      <c r="H13" s="11" t="s">
        <v>17</v>
      </c>
      <c r="I13" s="11" t="s">
        <v>33</v>
      </c>
      <c r="J13" s="11" t="s">
        <v>22</v>
      </c>
      <c r="K13" s="13" t="s">
        <v>23</v>
      </c>
      <c r="L13" s="14" t="s">
        <v>24</v>
      </c>
      <c r="M13" s="15" t="s">
        <v>25</v>
      </c>
      <c r="N13" s="15" t="s">
        <v>26</v>
      </c>
      <c r="O13" s="14"/>
    </row>
    <row r="14" s="2" customFormat="1" ht="22.5" spans="1:15">
      <c r="A14" s="11" t="s">
        <v>51</v>
      </c>
      <c r="B14" s="12">
        <v>12</v>
      </c>
      <c r="C14" s="11" t="s">
        <v>17</v>
      </c>
      <c r="D14" s="11" t="s">
        <v>17</v>
      </c>
      <c r="E14" s="11" t="s">
        <v>52</v>
      </c>
      <c r="F14" s="12" t="s">
        <v>19</v>
      </c>
      <c r="G14" s="11" t="s">
        <v>53</v>
      </c>
      <c r="H14" s="11" t="s">
        <v>17</v>
      </c>
      <c r="I14" s="11" t="s">
        <v>33</v>
      </c>
      <c r="J14" s="11" t="s">
        <v>22</v>
      </c>
      <c r="K14" s="13" t="s">
        <v>23</v>
      </c>
      <c r="L14" s="14" t="s">
        <v>24</v>
      </c>
      <c r="M14" s="15" t="s">
        <v>25</v>
      </c>
      <c r="N14" s="15" t="s">
        <v>26</v>
      </c>
      <c r="O14" s="14"/>
    </row>
    <row r="15" s="2" customFormat="1" ht="22.5" spans="1:15">
      <c r="A15" s="11" t="s">
        <v>54</v>
      </c>
      <c r="B15" s="12">
        <v>13</v>
      </c>
      <c r="C15" s="11" t="s">
        <v>17</v>
      </c>
      <c r="D15" s="11" t="s">
        <v>17</v>
      </c>
      <c r="E15" s="11" t="s">
        <v>52</v>
      </c>
      <c r="F15" s="12" t="s">
        <v>19</v>
      </c>
      <c r="G15" s="11" t="s">
        <v>55</v>
      </c>
      <c r="H15" s="11" t="s">
        <v>17</v>
      </c>
      <c r="I15" s="11" t="s">
        <v>33</v>
      </c>
      <c r="J15" s="11" t="s">
        <v>22</v>
      </c>
      <c r="K15" s="13" t="s">
        <v>23</v>
      </c>
      <c r="L15" s="14" t="s">
        <v>24</v>
      </c>
      <c r="M15" s="15" t="s">
        <v>25</v>
      </c>
      <c r="N15" s="15" t="s">
        <v>26</v>
      </c>
      <c r="O15" s="14"/>
    </row>
    <row r="16" s="2" customFormat="1" ht="33.75" spans="1:15">
      <c r="A16" s="11" t="s">
        <v>56</v>
      </c>
      <c r="B16" s="12">
        <v>14</v>
      </c>
      <c r="C16" s="11" t="s">
        <v>57</v>
      </c>
      <c r="D16" s="11" t="s">
        <v>58</v>
      </c>
      <c r="E16" s="11" t="s">
        <v>59</v>
      </c>
      <c r="F16" s="12" t="s">
        <v>19</v>
      </c>
      <c r="G16" s="11" t="s">
        <v>60</v>
      </c>
      <c r="H16" s="11" t="s">
        <v>17</v>
      </c>
      <c r="I16" s="11" t="s">
        <v>61</v>
      </c>
      <c r="J16" s="11" t="s">
        <v>62</v>
      </c>
      <c r="K16" s="13" t="s">
        <v>23</v>
      </c>
      <c r="L16" s="14" t="s">
        <v>24</v>
      </c>
      <c r="M16" s="15" t="s">
        <v>25</v>
      </c>
      <c r="N16" s="15" t="s">
        <v>26</v>
      </c>
      <c r="O16" s="14"/>
    </row>
    <row r="17" s="2" customFormat="1" ht="33.75" spans="1:15">
      <c r="A17" s="11" t="s">
        <v>63</v>
      </c>
      <c r="B17" s="12">
        <v>15</v>
      </c>
      <c r="C17" s="11" t="s">
        <v>57</v>
      </c>
      <c r="D17" s="11" t="s">
        <v>58</v>
      </c>
      <c r="E17" s="11" t="s">
        <v>59</v>
      </c>
      <c r="F17" s="12" t="s">
        <v>19</v>
      </c>
      <c r="G17" s="11" t="s">
        <v>64</v>
      </c>
      <c r="H17" s="11" t="s">
        <v>17</v>
      </c>
      <c r="I17" s="11" t="s">
        <v>61</v>
      </c>
      <c r="J17" s="11" t="s">
        <v>62</v>
      </c>
      <c r="K17" s="13" t="s">
        <v>23</v>
      </c>
      <c r="L17" s="14" t="s">
        <v>24</v>
      </c>
      <c r="M17" s="15" t="s">
        <v>25</v>
      </c>
      <c r="N17" s="15" t="s">
        <v>26</v>
      </c>
      <c r="O17" s="14"/>
    </row>
    <row r="18" s="2" customFormat="1" ht="33.75" spans="1:15">
      <c r="A18" s="11" t="s">
        <v>65</v>
      </c>
      <c r="B18" s="12">
        <v>16</v>
      </c>
      <c r="C18" s="11" t="s">
        <v>57</v>
      </c>
      <c r="D18" s="11" t="s">
        <v>58</v>
      </c>
      <c r="E18" s="11" t="s">
        <v>59</v>
      </c>
      <c r="F18" s="12" t="s">
        <v>19</v>
      </c>
      <c r="G18" s="11" t="s">
        <v>66</v>
      </c>
      <c r="H18" s="11" t="s">
        <v>17</v>
      </c>
      <c r="I18" s="11" t="s">
        <v>61</v>
      </c>
      <c r="J18" s="11" t="s">
        <v>62</v>
      </c>
      <c r="K18" s="13" t="s">
        <v>23</v>
      </c>
      <c r="L18" s="14" t="s">
        <v>24</v>
      </c>
      <c r="M18" s="15" t="s">
        <v>25</v>
      </c>
      <c r="N18" s="15" t="s">
        <v>26</v>
      </c>
      <c r="O18" s="14"/>
    </row>
    <row r="19" s="2" customFormat="1" ht="33.75" spans="1:15">
      <c r="A19" s="11" t="s">
        <v>67</v>
      </c>
      <c r="B19" s="12">
        <v>17</v>
      </c>
      <c r="C19" s="11" t="s">
        <v>68</v>
      </c>
      <c r="D19" s="11" t="s">
        <v>69</v>
      </c>
      <c r="E19" s="11" t="s">
        <v>70</v>
      </c>
      <c r="F19" s="12" t="s">
        <v>19</v>
      </c>
      <c r="G19" s="11" t="s">
        <v>60</v>
      </c>
      <c r="H19" s="11" t="s">
        <v>17</v>
      </c>
      <c r="I19" s="11" t="s">
        <v>61</v>
      </c>
      <c r="J19" s="11" t="s">
        <v>62</v>
      </c>
      <c r="K19" s="13" t="s">
        <v>23</v>
      </c>
      <c r="L19" s="14" t="s">
        <v>24</v>
      </c>
      <c r="M19" s="15" t="s">
        <v>25</v>
      </c>
      <c r="N19" s="15" t="s">
        <v>26</v>
      </c>
      <c r="O19" s="14"/>
    </row>
    <row r="20" s="2" customFormat="1" ht="33.75" spans="1:15">
      <c r="A20" s="11" t="s">
        <v>71</v>
      </c>
      <c r="B20" s="12">
        <v>18</v>
      </c>
      <c r="C20" s="11" t="s">
        <v>68</v>
      </c>
      <c r="D20" s="11" t="s">
        <v>69</v>
      </c>
      <c r="E20" s="11" t="s">
        <v>70</v>
      </c>
      <c r="F20" s="12" t="s">
        <v>19</v>
      </c>
      <c r="G20" s="11" t="s">
        <v>64</v>
      </c>
      <c r="H20" s="11" t="s">
        <v>17</v>
      </c>
      <c r="I20" s="11" t="s">
        <v>61</v>
      </c>
      <c r="J20" s="11" t="s">
        <v>62</v>
      </c>
      <c r="K20" s="13" t="s">
        <v>23</v>
      </c>
      <c r="L20" s="14" t="s">
        <v>24</v>
      </c>
      <c r="M20" s="15" t="s">
        <v>25</v>
      </c>
      <c r="N20" s="15" t="s">
        <v>26</v>
      </c>
      <c r="O20" s="14"/>
    </row>
    <row r="21" s="2" customFormat="1" ht="33.75" spans="1:15">
      <c r="A21" s="11" t="s">
        <v>72</v>
      </c>
      <c r="B21" s="12">
        <v>19</v>
      </c>
      <c r="C21" s="11" t="s">
        <v>68</v>
      </c>
      <c r="D21" s="11" t="s">
        <v>69</v>
      </c>
      <c r="E21" s="11" t="s">
        <v>70</v>
      </c>
      <c r="F21" s="12" t="s">
        <v>19</v>
      </c>
      <c r="G21" s="11" t="s">
        <v>66</v>
      </c>
      <c r="H21" s="11" t="s">
        <v>17</v>
      </c>
      <c r="I21" s="11" t="s">
        <v>61</v>
      </c>
      <c r="J21" s="11" t="s">
        <v>62</v>
      </c>
      <c r="K21" s="13" t="s">
        <v>23</v>
      </c>
      <c r="L21" s="14" t="s">
        <v>24</v>
      </c>
      <c r="M21" s="15" t="s">
        <v>25</v>
      </c>
      <c r="N21" s="15" t="s">
        <v>26</v>
      </c>
      <c r="O21" s="14"/>
    </row>
    <row r="22" s="3" customFormat="1" ht="33.75" spans="1:15">
      <c r="A22" s="11" t="s">
        <v>73</v>
      </c>
      <c r="B22" s="12">
        <v>20</v>
      </c>
      <c r="C22" s="11" t="s">
        <v>57</v>
      </c>
      <c r="D22" s="11" t="s">
        <v>58</v>
      </c>
      <c r="E22" s="11" t="s">
        <v>74</v>
      </c>
      <c r="F22" s="12" t="s">
        <v>19</v>
      </c>
      <c r="G22" s="11" t="s">
        <v>60</v>
      </c>
      <c r="H22" s="11" t="s">
        <v>17</v>
      </c>
      <c r="I22" s="11" t="s">
        <v>61</v>
      </c>
      <c r="J22" s="11" t="s">
        <v>62</v>
      </c>
      <c r="K22" s="13" t="s">
        <v>23</v>
      </c>
      <c r="L22" s="14" t="s">
        <v>24</v>
      </c>
      <c r="M22" s="15" t="s">
        <v>25</v>
      </c>
      <c r="N22" s="15" t="s">
        <v>26</v>
      </c>
      <c r="O22" s="14"/>
    </row>
    <row r="23" s="3" customFormat="1" ht="33.75" spans="1:15">
      <c r="A23" s="11" t="s">
        <v>75</v>
      </c>
      <c r="B23" s="12">
        <v>21</v>
      </c>
      <c r="C23" s="11" t="s">
        <v>57</v>
      </c>
      <c r="D23" s="11" t="s">
        <v>58</v>
      </c>
      <c r="E23" s="11" t="s">
        <v>74</v>
      </c>
      <c r="F23" s="12" t="s">
        <v>19</v>
      </c>
      <c r="G23" s="11" t="s">
        <v>64</v>
      </c>
      <c r="H23" s="11" t="s">
        <v>17</v>
      </c>
      <c r="I23" s="11" t="s">
        <v>61</v>
      </c>
      <c r="J23" s="11" t="s">
        <v>62</v>
      </c>
      <c r="K23" s="13" t="s">
        <v>23</v>
      </c>
      <c r="L23" s="14" t="s">
        <v>24</v>
      </c>
      <c r="M23" s="15" t="s">
        <v>25</v>
      </c>
      <c r="N23" s="15" t="s">
        <v>26</v>
      </c>
      <c r="O23" s="14"/>
    </row>
    <row r="24" s="3" customFormat="1" ht="33.75" spans="1:15">
      <c r="A24" s="11" t="s">
        <v>76</v>
      </c>
      <c r="B24" s="12">
        <v>22</v>
      </c>
      <c r="C24" s="11" t="s">
        <v>57</v>
      </c>
      <c r="D24" s="11" t="s">
        <v>58</v>
      </c>
      <c r="E24" s="11" t="s">
        <v>74</v>
      </c>
      <c r="F24" s="12" t="s">
        <v>19</v>
      </c>
      <c r="G24" s="11" t="s">
        <v>66</v>
      </c>
      <c r="H24" s="11" t="s">
        <v>17</v>
      </c>
      <c r="I24" s="11" t="s">
        <v>61</v>
      </c>
      <c r="J24" s="11" t="s">
        <v>62</v>
      </c>
      <c r="K24" s="13" t="s">
        <v>23</v>
      </c>
      <c r="L24" s="14" t="s">
        <v>24</v>
      </c>
      <c r="M24" s="15" t="s">
        <v>25</v>
      </c>
      <c r="N24" s="15" t="s">
        <v>26</v>
      </c>
      <c r="O24" s="14"/>
    </row>
    <row r="25" s="3" customFormat="1" ht="33.75" spans="1:15">
      <c r="A25" s="11" t="s">
        <v>77</v>
      </c>
      <c r="B25" s="12">
        <v>23</v>
      </c>
      <c r="C25" s="11" t="s">
        <v>57</v>
      </c>
      <c r="D25" s="11" t="s">
        <v>58</v>
      </c>
      <c r="E25" s="11" t="s">
        <v>78</v>
      </c>
      <c r="F25" s="12" t="s">
        <v>19</v>
      </c>
      <c r="G25" s="11" t="s">
        <v>60</v>
      </c>
      <c r="H25" s="11" t="s">
        <v>17</v>
      </c>
      <c r="I25" s="11" t="s">
        <v>61</v>
      </c>
      <c r="J25" s="11" t="s">
        <v>62</v>
      </c>
      <c r="K25" s="13" t="s">
        <v>23</v>
      </c>
      <c r="L25" s="14" t="s">
        <v>24</v>
      </c>
      <c r="M25" s="15" t="s">
        <v>25</v>
      </c>
      <c r="N25" s="15" t="s">
        <v>26</v>
      </c>
      <c r="O25" s="14"/>
    </row>
    <row r="26" s="3" customFormat="1" ht="33.75" spans="1:15">
      <c r="A26" s="11" t="s">
        <v>79</v>
      </c>
      <c r="B26" s="12">
        <v>24</v>
      </c>
      <c r="C26" s="11" t="s">
        <v>57</v>
      </c>
      <c r="D26" s="11" t="s">
        <v>58</v>
      </c>
      <c r="E26" s="11" t="s">
        <v>78</v>
      </c>
      <c r="F26" s="12" t="s">
        <v>19</v>
      </c>
      <c r="G26" s="11" t="s">
        <v>64</v>
      </c>
      <c r="H26" s="11" t="s">
        <v>17</v>
      </c>
      <c r="I26" s="11" t="s">
        <v>61</v>
      </c>
      <c r="J26" s="11" t="s">
        <v>62</v>
      </c>
      <c r="K26" s="13" t="s">
        <v>23</v>
      </c>
      <c r="L26" s="14" t="s">
        <v>24</v>
      </c>
      <c r="M26" s="15" t="s">
        <v>25</v>
      </c>
      <c r="N26" s="15" t="s">
        <v>26</v>
      </c>
      <c r="O26" s="14"/>
    </row>
    <row r="27" s="3" customFormat="1" ht="33.75" spans="1:15">
      <c r="A27" s="11" t="s">
        <v>80</v>
      </c>
      <c r="B27" s="12">
        <v>25</v>
      </c>
      <c r="C27" s="11" t="s">
        <v>57</v>
      </c>
      <c r="D27" s="11" t="s">
        <v>58</v>
      </c>
      <c r="E27" s="11" t="s">
        <v>78</v>
      </c>
      <c r="F27" s="12" t="s">
        <v>19</v>
      </c>
      <c r="G27" s="11" t="s">
        <v>66</v>
      </c>
      <c r="H27" s="11" t="s">
        <v>17</v>
      </c>
      <c r="I27" s="11" t="s">
        <v>61</v>
      </c>
      <c r="J27" s="11" t="s">
        <v>62</v>
      </c>
      <c r="K27" s="13" t="s">
        <v>23</v>
      </c>
      <c r="L27" s="14" t="s">
        <v>24</v>
      </c>
      <c r="M27" s="15" t="s">
        <v>25</v>
      </c>
      <c r="N27" s="15" t="s">
        <v>26</v>
      </c>
      <c r="O27" s="14"/>
    </row>
    <row r="28" s="3" customFormat="1" ht="33.75" spans="1:15">
      <c r="A28" s="11" t="s">
        <v>81</v>
      </c>
      <c r="B28" s="12">
        <v>26</v>
      </c>
      <c r="C28" s="11" t="s">
        <v>57</v>
      </c>
      <c r="D28" s="11" t="s">
        <v>58</v>
      </c>
      <c r="E28" s="11" t="s">
        <v>82</v>
      </c>
      <c r="F28" s="12" t="s">
        <v>19</v>
      </c>
      <c r="G28" s="11" t="s">
        <v>60</v>
      </c>
      <c r="H28" s="11" t="s">
        <v>17</v>
      </c>
      <c r="I28" s="11" t="s">
        <v>61</v>
      </c>
      <c r="J28" s="11" t="s">
        <v>62</v>
      </c>
      <c r="K28" s="13" t="s">
        <v>23</v>
      </c>
      <c r="L28" s="14" t="s">
        <v>24</v>
      </c>
      <c r="M28" s="15" t="s">
        <v>25</v>
      </c>
      <c r="N28" s="15" t="s">
        <v>26</v>
      </c>
      <c r="O28" s="14"/>
    </row>
    <row r="29" s="3" customFormat="1" ht="33.75" spans="1:15">
      <c r="A29" s="11" t="s">
        <v>83</v>
      </c>
      <c r="B29" s="12">
        <v>27</v>
      </c>
      <c r="C29" s="11" t="s">
        <v>57</v>
      </c>
      <c r="D29" s="11" t="s">
        <v>58</v>
      </c>
      <c r="E29" s="11" t="s">
        <v>82</v>
      </c>
      <c r="F29" s="12" t="s">
        <v>19</v>
      </c>
      <c r="G29" s="11" t="s">
        <v>64</v>
      </c>
      <c r="H29" s="11" t="s">
        <v>17</v>
      </c>
      <c r="I29" s="11" t="s">
        <v>61</v>
      </c>
      <c r="J29" s="11" t="s">
        <v>62</v>
      </c>
      <c r="K29" s="13" t="s">
        <v>23</v>
      </c>
      <c r="L29" s="14" t="s">
        <v>24</v>
      </c>
      <c r="M29" s="15" t="s">
        <v>25</v>
      </c>
      <c r="N29" s="15" t="s">
        <v>26</v>
      </c>
      <c r="O29" s="14"/>
    </row>
    <row r="30" s="3" customFormat="1" ht="33.75" spans="1:15">
      <c r="A30" s="11" t="s">
        <v>84</v>
      </c>
      <c r="B30" s="12">
        <v>28</v>
      </c>
      <c r="C30" s="11" t="s">
        <v>57</v>
      </c>
      <c r="D30" s="11" t="s">
        <v>58</v>
      </c>
      <c r="E30" s="11" t="s">
        <v>82</v>
      </c>
      <c r="F30" s="12" t="s">
        <v>19</v>
      </c>
      <c r="G30" s="11" t="s">
        <v>66</v>
      </c>
      <c r="H30" s="11" t="s">
        <v>17</v>
      </c>
      <c r="I30" s="11" t="s">
        <v>61</v>
      </c>
      <c r="J30" s="11" t="s">
        <v>62</v>
      </c>
      <c r="K30" s="13" t="s">
        <v>23</v>
      </c>
      <c r="L30" s="14" t="s">
        <v>24</v>
      </c>
      <c r="M30" s="15" t="s">
        <v>25</v>
      </c>
      <c r="N30" s="15" t="s">
        <v>26</v>
      </c>
      <c r="O30" s="14"/>
    </row>
    <row r="31" s="3" customFormat="1" ht="33.75" spans="1:15">
      <c r="A31" s="11" t="s">
        <v>85</v>
      </c>
      <c r="B31" s="12">
        <v>29</v>
      </c>
      <c r="C31" s="11" t="s">
        <v>86</v>
      </c>
      <c r="D31" s="11" t="s">
        <v>87</v>
      </c>
      <c r="E31" s="11" t="s">
        <v>88</v>
      </c>
      <c r="F31" s="12" t="s">
        <v>19</v>
      </c>
      <c r="G31" s="11" t="s">
        <v>60</v>
      </c>
      <c r="H31" s="11" t="s">
        <v>17</v>
      </c>
      <c r="I31" s="11" t="s">
        <v>89</v>
      </c>
      <c r="J31" s="11" t="s">
        <v>62</v>
      </c>
      <c r="K31" s="13" t="s">
        <v>23</v>
      </c>
      <c r="L31" s="14" t="s">
        <v>24</v>
      </c>
      <c r="M31" s="15" t="s">
        <v>25</v>
      </c>
      <c r="N31" s="15" t="s">
        <v>26</v>
      </c>
      <c r="O31" s="14"/>
    </row>
    <row r="32" s="3" customFormat="1" ht="33.75" spans="1:15">
      <c r="A32" s="11" t="s">
        <v>90</v>
      </c>
      <c r="B32" s="12">
        <v>30</v>
      </c>
      <c r="C32" s="11" t="s">
        <v>86</v>
      </c>
      <c r="D32" s="11" t="s">
        <v>87</v>
      </c>
      <c r="E32" s="11" t="s">
        <v>88</v>
      </c>
      <c r="F32" s="12" t="s">
        <v>19</v>
      </c>
      <c r="G32" s="11" t="s">
        <v>64</v>
      </c>
      <c r="H32" s="11" t="s">
        <v>17</v>
      </c>
      <c r="I32" s="11" t="s">
        <v>89</v>
      </c>
      <c r="J32" s="11" t="s">
        <v>62</v>
      </c>
      <c r="K32" s="13" t="s">
        <v>23</v>
      </c>
      <c r="L32" s="14" t="s">
        <v>24</v>
      </c>
      <c r="M32" s="15" t="s">
        <v>25</v>
      </c>
      <c r="N32" s="15" t="s">
        <v>26</v>
      </c>
      <c r="O32" s="14"/>
    </row>
    <row r="33" s="3" customFormat="1" ht="45" spans="1:15">
      <c r="A33" s="11" t="s">
        <v>91</v>
      </c>
      <c r="B33" s="12">
        <v>31</v>
      </c>
      <c r="C33" s="11" t="s">
        <v>92</v>
      </c>
      <c r="D33" s="11" t="s">
        <v>93</v>
      </c>
      <c r="E33" s="11" t="s">
        <v>92</v>
      </c>
      <c r="F33" s="12" t="s">
        <v>19</v>
      </c>
      <c r="G33" s="11" t="s">
        <v>94</v>
      </c>
      <c r="H33" s="11" t="s">
        <v>17</v>
      </c>
      <c r="I33" s="11" t="s">
        <v>95</v>
      </c>
      <c r="J33" s="11" t="s">
        <v>62</v>
      </c>
      <c r="K33" s="13" t="s">
        <v>23</v>
      </c>
      <c r="L33" s="14" t="s">
        <v>24</v>
      </c>
      <c r="M33" s="15" t="s">
        <v>25</v>
      </c>
      <c r="N33" s="15" t="s">
        <v>26</v>
      </c>
      <c r="O33" s="14"/>
    </row>
    <row r="34" s="3" customFormat="1" ht="45" spans="1:15">
      <c r="A34" s="11" t="s">
        <v>96</v>
      </c>
      <c r="B34" s="12">
        <v>32</v>
      </c>
      <c r="C34" s="11" t="s">
        <v>92</v>
      </c>
      <c r="D34" s="11" t="s">
        <v>93</v>
      </c>
      <c r="E34" s="11" t="s">
        <v>92</v>
      </c>
      <c r="F34" s="12" t="s">
        <v>19</v>
      </c>
      <c r="G34" s="11" t="s">
        <v>97</v>
      </c>
      <c r="H34" s="11" t="s">
        <v>17</v>
      </c>
      <c r="I34" s="11" t="s">
        <v>95</v>
      </c>
      <c r="J34" s="11" t="s">
        <v>62</v>
      </c>
      <c r="K34" s="13" t="s">
        <v>23</v>
      </c>
      <c r="L34" s="14" t="s">
        <v>24</v>
      </c>
      <c r="M34" s="15" t="s">
        <v>25</v>
      </c>
      <c r="N34" s="15" t="s">
        <v>26</v>
      </c>
      <c r="O34" s="14"/>
    </row>
    <row r="35" s="3" customFormat="1" ht="22.5" spans="1:15">
      <c r="A35" s="11" t="s">
        <v>98</v>
      </c>
      <c r="B35" s="12">
        <v>33</v>
      </c>
      <c r="C35" s="11" t="s">
        <v>17</v>
      </c>
      <c r="D35" s="11" t="s">
        <v>17</v>
      </c>
      <c r="E35" s="11" t="s">
        <v>99</v>
      </c>
      <c r="F35" s="12" t="s">
        <v>19</v>
      </c>
      <c r="G35" s="11" t="s">
        <v>100</v>
      </c>
      <c r="H35" s="11" t="s">
        <v>17</v>
      </c>
      <c r="I35" s="11" t="s">
        <v>95</v>
      </c>
      <c r="J35" s="11" t="s">
        <v>62</v>
      </c>
      <c r="K35" s="13" t="s">
        <v>23</v>
      </c>
      <c r="L35" s="14" t="s">
        <v>24</v>
      </c>
      <c r="M35" s="15" t="s">
        <v>25</v>
      </c>
      <c r="N35" s="15" t="s">
        <v>26</v>
      </c>
      <c r="O35" s="14"/>
    </row>
    <row r="36" s="3" customFormat="1" ht="22.5" spans="1:15">
      <c r="A36" s="11" t="s">
        <v>101</v>
      </c>
      <c r="B36" s="12">
        <v>34</v>
      </c>
      <c r="C36" s="11" t="s">
        <v>17</v>
      </c>
      <c r="D36" s="11" t="s">
        <v>17</v>
      </c>
      <c r="E36" s="11" t="s">
        <v>99</v>
      </c>
      <c r="F36" s="12" t="s">
        <v>19</v>
      </c>
      <c r="G36" s="11" t="s">
        <v>102</v>
      </c>
      <c r="H36" s="11" t="s">
        <v>17</v>
      </c>
      <c r="I36" s="11" t="s">
        <v>95</v>
      </c>
      <c r="J36" s="11" t="s">
        <v>62</v>
      </c>
      <c r="K36" s="13" t="s">
        <v>23</v>
      </c>
      <c r="L36" s="14" t="s">
        <v>24</v>
      </c>
      <c r="M36" s="15" t="s">
        <v>25</v>
      </c>
      <c r="N36" s="15" t="s">
        <v>26</v>
      </c>
      <c r="O36" s="14"/>
    </row>
    <row r="37" s="3" customFormat="1" ht="22.5" spans="1:15">
      <c r="A37" s="11" t="s">
        <v>103</v>
      </c>
      <c r="B37" s="12">
        <v>35</v>
      </c>
      <c r="C37" s="11" t="s">
        <v>17</v>
      </c>
      <c r="D37" s="11" t="s">
        <v>17</v>
      </c>
      <c r="E37" s="11" t="s">
        <v>99</v>
      </c>
      <c r="F37" s="12" t="s">
        <v>19</v>
      </c>
      <c r="G37" s="11" t="s">
        <v>104</v>
      </c>
      <c r="H37" s="11" t="s">
        <v>17</v>
      </c>
      <c r="I37" s="11" t="s">
        <v>95</v>
      </c>
      <c r="J37" s="11" t="s">
        <v>62</v>
      </c>
      <c r="K37" s="13" t="s">
        <v>23</v>
      </c>
      <c r="L37" s="14" t="s">
        <v>24</v>
      </c>
      <c r="M37" s="15" t="s">
        <v>25</v>
      </c>
      <c r="N37" s="15" t="s">
        <v>26</v>
      </c>
      <c r="O37" s="14"/>
    </row>
    <row r="38" s="3" customFormat="1" ht="22.5" spans="1:15">
      <c r="A38" s="11" t="s">
        <v>105</v>
      </c>
      <c r="B38" s="12">
        <v>36</v>
      </c>
      <c r="C38" s="11" t="s">
        <v>17</v>
      </c>
      <c r="D38" s="11" t="s">
        <v>17</v>
      </c>
      <c r="E38" s="11" t="s">
        <v>106</v>
      </c>
      <c r="F38" s="12" t="s">
        <v>19</v>
      </c>
      <c r="G38" s="11" t="s">
        <v>107</v>
      </c>
      <c r="H38" s="11" t="s">
        <v>17</v>
      </c>
      <c r="I38" s="11" t="s">
        <v>108</v>
      </c>
      <c r="J38" s="11" t="s">
        <v>62</v>
      </c>
      <c r="K38" s="13" t="s">
        <v>23</v>
      </c>
      <c r="L38" s="14" t="s">
        <v>24</v>
      </c>
      <c r="M38" s="15" t="s">
        <v>25</v>
      </c>
      <c r="N38" s="15" t="s">
        <v>26</v>
      </c>
      <c r="O38" s="14"/>
    </row>
    <row r="39" s="3" customFormat="1" ht="22.5" spans="1:15">
      <c r="A39" s="11" t="s">
        <v>109</v>
      </c>
      <c r="B39" s="12">
        <v>37</v>
      </c>
      <c r="C39" s="11" t="s">
        <v>17</v>
      </c>
      <c r="D39" s="11" t="s">
        <v>17</v>
      </c>
      <c r="E39" s="11" t="s">
        <v>106</v>
      </c>
      <c r="F39" s="12" t="s">
        <v>19</v>
      </c>
      <c r="G39" s="11" t="s">
        <v>110</v>
      </c>
      <c r="H39" s="11" t="s">
        <v>17</v>
      </c>
      <c r="I39" s="11" t="s">
        <v>108</v>
      </c>
      <c r="J39" s="11" t="s">
        <v>62</v>
      </c>
      <c r="K39" s="13" t="s">
        <v>23</v>
      </c>
      <c r="L39" s="14" t="s">
        <v>24</v>
      </c>
      <c r="M39" s="15" t="s">
        <v>25</v>
      </c>
      <c r="N39" s="15" t="s">
        <v>26</v>
      </c>
      <c r="O39" s="14"/>
    </row>
    <row r="40" s="3" customFormat="1" ht="22.5" spans="1:15">
      <c r="A40" s="11" t="s">
        <v>111</v>
      </c>
      <c r="B40" s="12">
        <v>38</v>
      </c>
      <c r="C40" s="11" t="s">
        <v>17</v>
      </c>
      <c r="D40" s="11" t="s">
        <v>17</v>
      </c>
      <c r="E40" s="11" t="s">
        <v>106</v>
      </c>
      <c r="F40" s="12" t="s">
        <v>19</v>
      </c>
      <c r="G40" s="11" t="s">
        <v>112</v>
      </c>
      <c r="H40" s="11" t="s">
        <v>17</v>
      </c>
      <c r="I40" s="11" t="s">
        <v>108</v>
      </c>
      <c r="J40" s="11" t="s">
        <v>62</v>
      </c>
      <c r="K40" s="13" t="s">
        <v>23</v>
      </c>
      <c r="L40" s="14" t="s">
        <v>24</v>
      </c>
      <c r="M40" s="15" t="s">
        <v>25</v>
      </c>
      <c r="N40" s="15" t="s">
        <v>26</v>
      </c>
      <c r="O40" s="14"/>
    </row>
    <row r="41" s="3" customFormat="1" ht="22.5" spans="1:15">
      <c r="A41" s="11" t="s">
        <v>113</v>
      </c>
      <c r="B41" s="12">
        <v>39</v>
      </c>
      <c r="C41" s="11" t="s">
        <v>17</v>
      </c>
      <c r="D41" s="11" t="s">
        <v>17</v>
      </c>
      <c r="E41" s="11" t="s">
        <v>106</v>
      </c>
      <c r="F41" s="12" t="s">
        <v>19</v>
      </c>
      <c r="G41" s="11" t="s">
        <v>114</v>
      </c>
      <c r="H41" s="11" t="s">
        <v>17</v>
      </c>
      <c r="I41" s="11" t="s">
        <v>108</v>
      </c>
      <c r="J41" s="11" t="s">
        <v>62</v>
      </c>
      <c r="K41" s="13" t="s">
        <v>23</v>
      </c>
      <c r="L41" s="14" t="s">
        <v>24</v>
      </c>
      <c r="M41" s="15" t="s">
        <v>25</v>
      </c>
      <c r="N41" s="15" t="s">
        <v>26</v>
      </c>
      <c r="O41" s="14"/>
    </row>
    <row r="42" s="3" customFormat="1" ht="22.5" spans="1:15">
      <c r="A42" s="11" t="s">
        <v>115</v>
      </c>
      <c r="B42" s="12">
        <v>40</v>
      </c>
      <c r="C42" s="11" t="s">
        <v>17</v>
      </c>
      <c r="D42" s="11" t="s">
        <v>17</v>
      </c>
      <c r="E42" s="11" t="s">
        <v>106</v>
      </c>
      <c r="F42" s="12" t="s">
        <v>19</v>
      </c>
      <c r="G42" s="11" t="s">
        <v>116</v>
      </c>
      <c r="H42" s="11" t="s">
        <v>17</v>
      </c>
      <c r="I42" s="11" t="s">
        <v>95</v>
      </c>
      <c r="J42" s="11" t="s">
        <v>62</v>
      </c>
      <c r="K42" s="13" t="s">
        <v>23</v>
      </c>
      <c r="L42" s="14" t="s">
        <v>24</v>
      </c>
      <c r="M42" s="15" t="s">
        <v>25</v>
      </c>
      <c r="N42" s="15" t="s">
        <v>26</v>
      </c>
      <c r="O42" s="14"/>
    </row>
  </sheetData>
  <sheetProtection password="E94B" sheet="1" objects="1"/>
  <mergeCells count="1">
    <mergeCell ref="A1:O1"/>
  </mergeCells>
  <conditionalFormatting sqref="A1:A2">
    <cfRule type="duplicateValues" dxfId="0" priority="8"/>
  </conditionalFormatting>
  <conditionalFormatting sqref="A3:A15 A16:A42">
    <cfRule type="duplicateValues" dxfId="1" priority="1"/>
  </conditionalFormatting>
  <printOptions horizontalCentered="1"/>
  <pageMargins left="0.196527777777778" right="0.251388888888889" top="0.751388888888889" bottom="0.751388888888889" header="0.298611111111111" footer="0.298611111111111"/>
  <pageSetup paperSize="9" scale="96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4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adminstrater</dc:creator>
  <cp:lastModifiedBy>糖豆</cp:lastModifiedBy>
  <dcterms:created xsi:type="dcterms:W3CDTF">2016-07-18T02:15:00Z</dcterms:created>
  <cp:lastPrinted>2017-07-19T08:01:00Z</cp:lastPrinted>
  <dcterms:modified xsi:type="dcterms:W3CDTF">2024-10-25T08:33:16Z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F4B815D7C74B4E11A594ED9ABE9F05CA_13</vt:lpwstr>
  </property>
</Properties>
</file>