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2" sheetId="4" r:id="rId1"/>
  </sheets>
  <definedNames>
    <definedName name="_xlnm._FilterDatabase" localSheetId="0" hidden="1">Sheet2!$A$2:$O$2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<sst xmlns="http://schemas.openxmlformats.org/spreadsheetml/2006/main" count="1290" uniqueCount="326">
  <si>
    <r>
      <rPr>
        <sz val="16"/>
        <rFont val="宋体"/>
        <charset val="134"/>
      </rPr>
      <t>附件2</t>
    </r>
    <r>
      <rPr>
        <sz val="10"/>
        <rFont val="宋体"/>
        <charset val="134"/>
      </rPr>
      <t xml:space="preserve">
                                        </t>
    </r>
    <r>
      <rPr>
        <sz val="12"/>
        <rFont val="宋体"/>
        <charset val="134"/>
      </rPr>
      <t xml:space="preserve">                   </t>
    </r>
    <r>
      <rPr>
        <b/>
        <sz val="20"/>
        <rFont val="宋体"/>
        <charset val="134"/>
      </rPr>
      <t>合格产品信息</t>
    </r>
    <r>
      <rPr>
        <sz val="11"/>
        <rFont val="宋体"/>
        <charset val="134"/>
      </rPr>
      <t xml:space="preserve">
 </t>
    </r>
    <r>
      <rPr>
        <sz val="9"/>
        <rFont val="宋体"/>
        <charset val="134"/>
      </rPr>
      <t xml:space="preserve"> 本次抽检的食品主要包括：餐饮食品，炒货食品及坚果制品，淀粉及淀粉制品，豆制品，方便食品，糕点，粮食加工品，乳制品，食用农产品，食用油、油脂及其制品，蔬菜制品，薯类和膨化食品，糖果制品。
   抽检依据：GB 17401-2014《食品安全国家标准 膨化食品》,GB 2760-2014《食品安全国家标准 食品添加剂使用标准》,GB 19300-2014《食品安全国家标准 坚果与籽类食品》,GB 2761-2017《食品安全国家标准 食品中真菌毒素限量》,GB 19302-2010《食品安全国家标准 发酵乳》,卫生部、工业和信息化部、农业部、工商总局、质检总局公告2011年第10号《关于三聚氰胺在食品中的限量值的公告》,GB 22556-2008《豆芽卫生标准》,GB 2762-2022《食品安全国家标准 食品中污染物限量》,《国家食品药品监督管理总局 农业部 国家卫生和计划生育委员会关于豆芽生产过程中禁止使用6-苄基腺嘌呤等物质的公告（2015年第11号）》,GB 25190-2010《食品安全国家标准 灭菌乳》,GB 2707-2016《食品安全国家标准 鲜（冻）畜、禽产品》,GB 31650-2019《食品安全国家标准 食品中兽药最大残留限量》,GB 31650.1-2022《食品安全国家标准 食品中41种兽药最大残留限量》,中华人民共和国农业农村部公告第250号《食品动物中禁止使用的药品及其他化合物清单》,GB 2716-2018《食品安全国家标准 植物油》,GB 19299-2015《食品安全国家标准 果冻》,卫生部公告〔2011〕第4号《卫生部等7部门关于撤销食品添加剂过氧化苯甲酰、过氧化钙的公告》,GB 29921-2021《食品安全国家标准 预包装食品中致病菌限量》,GB 7099-2015《食品安全国家标准 糕点、面包》,SB/T 10377-2004《粽子》,GB 17399-2016《食品安全国家标准 糖果》,GB 2763-2021《食品安全国家标准 食品中农药最大残留限量》,GB 2763.1-2022《食品安全国家标准 食品中2,4-滴丁酸钠盐等112种农药最大残留限量》,整顿办函〔2011〕1号《关于印发〈食品中可能违法添加的非食用物质和易滥用的食品添加剂品种名单（第五批）〉的通知》,食品整治办〔2008〕3号《关于印发〈食品中可能违法添加的非食用物质和易滥用的食品添加剂品种名单（第一批）〉的通知》等标准及指标的要求。
   抽检项目包括农药残留、兽药残留、食品添加剂等指标，共抽检99批次产品,合格98批次。</t>
    </r>
  </si>
  <si>
    <r>
      <rPr>
        <b/>
        <sz val="9"/>
        <color theme="1"/>
        <rFont val="宋体"/>
        <charset val="134"/>
        <scheme val="minor"/>
      </rPr>
      <t>抽样编号</t>
    </r>
    <r>
      <rPr>
        <b/>
        <sz val="9"/>
        <color rgb="FFFF0000"/>
        <rFont val="宋体"/>
        <charset val="134"/>
        <scheme val="minor"/>
      </rPr>
      <t>（公告时需隐藏）</t>
    </r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</si>
  <si>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</si>
  <si>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</si>
  <si>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</si>
  <si>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</si>
  <si>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</si>
  <si>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</si>
  <si>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</si>
  <si>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  批号</t>
  </si>
  <si>
    <r>
      <rPr>
        <b/>
        <sz val="9"/>
        <color theme="1"/>
        <rFont val="宋体"/>
        <charset val="134"/>
        <scheme val="minor"/>
      </rPr>
      <t xml:space="preserve">分类
</t>
    </r>
    <r>
      <rPr>
        <b/>
        <sz val="9"/>
        <color rgb="FFFF0000"/>
        <rFont val="宋体"/>
        <charset val="134"/>
        <scheme val="minor"/>
      </rPr>
      <t>（公告时需隐藏）</t>
    </r>
  </si>
  <si>
    <r>
      <rPr>
        <b/>
        <sz val="9"/>
        <color theme="1"/>
        <rFont val="宋体"/>
        <charset val="134"/>
        <scheme val="minor"/>
      </rPr>
      <t xml:space="preserve">公告号
</t>
    </r>
    <r>
      <rPr>
        <b/>
        <sz val="9"/>
        <color rgb="FFFF0000"/>
        <rFont val="宋体"/>
        <charset val="134"/>
        <scheme val="minor"/>
      </rPr>
      <t>（公告时需隐藏）</t>
    </r>
  </si>
  <si>
    <r>
      <rPr>
        <b/>
        <sz val="9"/>
        <color theme="1"/>
        <rFont val="宋体"/>
        <charset val="134"/>
        <scheme val="minor"/>
      </rPr>
      <t>公告日期</t>
    </r>
    <r>
      <rPr>
        <b/>
        <sz val="9"/>
        <color rgb="FFFF0000"/>
        <rFont val="宋体"/>
        <charset val="134"/>
        <scheme val="minor"/>
      </rPr>
      <t>（公告时需隐藏）</t>
    </r>
  </si>
  <si>
    <r>
      <rPr>
        <b/>
        <sz val="9"/>
        <color theme="1"/>
        <rFont val="宋体"/>
        <charset val="134"/>
        <scheme val="minor"/>
      </rPr>
      <t>任务来源/项目名称</t>
    </r>
    <r>
      <rPr>
        <b/>
        <sz val="9"/>
        <color rgb="FFFF0000"/>
        <rFont val="宋体"/>
        <charset val="134"/>
        <scheme val="minor"/>
      </rPr>
      <t>（公告时需隐藏）</t>
    </r>
  </si>
  <si>
    <t>检验机构</t>
  </si>
  <si>
    <t>备注</t>
  </si>
  <si>
    <t>XBJ24610112756000361</t>
  </si>
  <si>
    <t>/</t>
  </si>
  <si>
    <t>西安市未央区秦觞宴长安主题宴会酒店</t>
  </si>
  <si>
    <t>陕西</t>
  </si>
  <si>
    <t>生姜</t>
  </si>
  <si>
    <t>2024-06-07</t>
  </si>
  <si>
    <t>食用农产品</t>
  </si>
  <si>
    <t>23号</t>
  </si>
  <si>
    <t>2024.7.8</t>
  </si>
  <si>
    <t>未央区抽</t>
  </si>
  <si>
    <t>陕西太阳景检测有限责任公司</t>
  </si>
  <si>
    <t>XBJ24610112756000362</t>
  </si>
  <si>
    <t>绿豆芽</t>
  </si>
  <si>
    <t>XBJ24610112756000363</t>
  </si>
  <si>
    <t>大葱</t>
  </si>
  <si>
    <t>XBJ24610112756000364</t>
  </si>
  <si>
    <t>青菜</t>
  </si>
  <si>
    <t>XBJ24610112756000365</t>
  </si>
  <si>
    <t>西红柿</t>
  </si>
  <si>
    <t>XBJ24610112756000366</t>
  </si>
  <si>
    <t>火龙果</t>
  </si>
  <si>
    <t>XBJ24610112756000367</t>
  </si>
  <si>
    <t>油炸花生米</t>
  </si>
  <si>
    <t>2024-06-06</t>
  </si>
  <si>
    <t>餐饮食品</t>
  </si>
  <si>
    <t>XBJ24610112756000368</t>
  </si>
  <si>
    <t>馒头（自制）</t>
  </si>
  <si>
    <t>XBJ24610112756000369</t>
  </si>
  <si>
    <t>花卷（自制）</t>
  </si>
  <si>
    <t>XBJ24610112756000370</t>
  </si>
  <si>
    <t>平乡县少辉酱菜厂</t>
  </si>
  <si>
    <t>河北省邢台市平乡县平乡镇于柳庄村</t>
  </si>
  <si>
    <t>五香大头菜</t>
  </si>
  <si>
    <t>计量销售</t>
  </si>
  <si>
    <t>2024-05-02</t>
  </si>
  <si>
    <t>蔬菜制品</t>
  </si>
  <si>
    <t>XBJ24610112756000371</t>
  </si>
  <si>
    <t>鹤壁市淇滨区豫华炒货行</t>
  </si>
  <si>
    <t>鹤壁市淇滨区淇河路东段路南建材市场对面</t>
  </si>
  <si>
    <t>西安市未央区万家便利店</t>
  </si>
  <si>
    <t>麻辣花生米</t>
  </si>
  <si>
    <t>270克/盒</t>
  </si>
  <si>
    <t>2024-05-25</t>
  </si>
  <si>
    <t>炒货食品及坚果制品</t>
  </si>
  <si>
    <t>XBJ24610112756000372</t>
  </si>
  <si>
    <t>河南丁丁发食品有限公司</t>
  </si>
  <si>
    <t>河南省周口市商水县邓城镇工业园区166号</t>
  </si>
  <si>
    <t>蜂蜜蛋糕</t>
  </si>
  <si>
    <t>500克/袋</t>
  </si>
  <si>
    <t>2024-03-16</t>
  </si>
  <si>
    <t>糕点</t>
  </si>
  <si>
    <t>XBJ24610112756000374</t>
  </si>
  <si>
    <t>长沙凤飞食品有限公司</t>
  </si>
  <si>
    <t>湖南省长沙市长沙县黄花镇东塘村乌龟冲组</t>
  </si>
  <si>
    <t>手工辣条（手工大圆棒）</t>
  </si>
  <si>
    <t>152克/袋</t>
  </si>
  <si>
    <t>2024-05-01</t>
  </si>
  <si>
    <t>方便食品</t>
  </si>
  <si>
    <t>XBJ24610112756000375</t>
  </si>
  <si>
    <t>西安尚前食品厂</t>
  </si>
  <si>
    <t>陕西省西安市鄠邑区甘亭街道办麦张寨村</t>
  </si>
  <si>
    <t>唐僧肉</t>
  </si>
  <si>
    <t>120克/袋</t>
  </si>
  <si>
    <t>2024-05-08</t>
  </si>
  <si>
    <t>XBJ24610112756000376</t>
  </si>
  <si>
    <t>四川九苕食品有限公司</t>
  </si>
  <si>
    <t>四川省资阳市安岳县石桥铺镇（资阳经济技术开发区安岳工业园）</t>
  </si>
  <si>
    <t>九苕粉条（红薯宽粉）</t>
  </si>
  <si>
    <t>500g/把</t>
  </si>
  <si>
    <t>2023-07-26</t>
  </si>
  <si>
    <t>淀粉及淀粉制品</t>
  </si>
  <si>
    <t>XBJ24610112756000377</t>
  </si>
  <si>
    <t>黄瓜</t>
  </si>
  <si>
    <t>2024-06-03</t>
  </si>
  <si>
    <t>XBJ24610112756000378</t>
  </si>
  <si>
    <t>XBJ24610112756000379</t>
  </si>
  <si>
    <t>XBJ24610112756000380</t>
  </si>
  <si>
    <t>包菜</t>
  </si>
  <si>
    <t>XBJ24610112756000381ZX</t>
  </si>
  <si>
    <t>西安市未央区张家堡智能摇篮幼儿园</t>
  </si>
  <si>
    <t>大米</t>
  </si>
  <si>
    <t>粮食加工品</t>
  </si>
  <si>
    <t>XBJ24610112756000382ZX</t>
  </si>
  <si>
    <t>小麦粉</t>
  </si>
  <si>
    <t>2024-06-12</t>
  </si>
  <si>
    <t>XBJ24610112756000383ZX</t>
  </si>
  <si>
    <t>细玉米糁</t>
  </si>
  <si>
    <t>2024-06-05</t>
  </si>
  <si>
    <t>XBJ24610112756000384ZX</t>
  </si>
  <si>
    <t>鸡蛋</t>
  </si>
  <si>
    <t>2024-06-11</t>
  </si>
  <si>
    <t>XBJ24610112756000385ZX</t>
  </si>
  <si>
    <t>白心新土豆</t>
  </si>
  <si>
    <t>XBJ24610112756000386</t>
  </si>
  <si>
    <t>XBJ24610112756000387</t>
  </si>
  <si>
    <t>西安市未央区优鲜果品店</t>
  </si>
  <si>
    <t>黄豆芽</t>
  </si>
  <si>
    <t>XBJ24610112756000388</t>
  </si>
  <si>
    <t>韭菜</t>
  </si>
  <si>
    <t>XBJ24610112756000390</t>
  </si>
  <si>
    <t>普罗旺斯（西红柿）</t>
  </si>
  <si>
    <t>XBJ24610112756000391</t>
  </si>
  <si>
    <t>大芹菜</t>
  </si>
  <si>
    <t>2024-06-10</t>
  </si>
  <si>
    <t>XBJ24610112756000392</t>
  </si>
  <si>
    <t>圆茄</t>
  </si>
  <si>
    <t>XBJ24610112756000393</t>
  </si>
  <si>
    <t>二级黄瓜</t>
  </si>
  <si>
    <t>XBJ24610112756000394</t>
  </si>
  <si>
    <t>大白菜</t>
  </si>
  <si>
    <t>XBJ24610112756000395</t>
  </si>
  <si>
    <t>XBJ24610112756000396</t>
  </si>
  <si>
    <t>莲花白</t>
  </si>
  <si>
    <t>XBJ24610112756000397</t>
  </si>
  <si>
    <t>西安海花餐饮管理有限公司</t>
  </si>
  <si>
    <t>油泼辣子</t>
  </si>
  <si>
    <t>XBJ24610112756000398</t>
  </si>
  <si>
    <t>自制香辣酱</t>
  </si>
  <si>
    <t>XBJ24610112756000399</t>
  </si>
  <si>
    <t>土豆</t>
  </si>
  <si>
    <t>XBJ24610112756000400</t>
  </si>
  <si>
    <t>XBJ24610112756000402</t>
  </si>
  <si>
    <t>西安市未央区欣媛饮品店</t>
  </si>
  <si>
    <t>柠檬乌龙茶</t>
  </si>
  <si>
    <t>2024-06-13</t>
  </si>
  <si>
    <t>XBJ24610112756000403</t>
  </si>
  <si>
    <t>棒打鲜橙</t>
  </si>
  <si>
    <t>XBJ24610112756000404ZX</t>
  </si>
  <si>
    <t>陕西云知商贸有限公司</t>
  </si>
  <si>
    <t>优选红富士</t>
  </si>
  <si>
    <t>XBJ24610112756000405ZX</t>
  </si>
  <si>
    <t>云南凤柑</t>
  </si>
  <si>
    <t>XBJ24610112756000407</t>
  </si>
  <si>
    <t>美女油桃</t>
  </si>
  <si>
    <t>XBJ24610112756000409ZX</t>
  </si>
  <si>
    <t>鲜丰好评蕉（香蕉）</t>
  </si>
  <si>
    <t>XBJ24610112756000410ZX</t>
  </si>
  <si>
    <t>西安市未央区一二三八生鲜集市超市</t>
  </si>
  <si>
    <t>XBJ24610112756000411ZX</t>
  </si>
  <si>
    <t>光山药</t>
  </si>
  <si>
    <t>XBJ24610112756000412ZX</t>
  </si>
  <si>
    <t>芹菜</t>
  </si>
  <si>
    <t>XBJ24610112756000413ZX</t>
  </si>
  <si>
    <t>茄王</t>
  </si>
  <si>
    <t>XBJ24610112756000414ZX</t>
  </si>
  <si>
    <t>鸡脯肉</t>
  </si>
  <si>
    <t>XBJ24610112756000415ZX</t>
  </si>
  <si>
    <t>高陵双美屠宰厂</t>
  </si>
  <si>
    <t>西安市高陵区动物产品加工厂</t>
  </si>
  <si>
    <t>猪后腿肉</t>
  </si>
  <si>
    <t>XBJ24610112756000416ZX</t>
  </si>
  <si>
    <t>益海嘉里（兴平）食品工业有限公司</t>
  </si>
  <si>
    <t>陕西省咸阳市兴平市食品工业园</t>
  </si>
  <si>
    <t>食用植物调和油</t>
  </si>
  <si>
    <t>5升/桶</t>
  </si>
  <si>
    <t>2023-10-13</t>
  </si>
  <si>
    <t>食用油、油脂及其制品</t>
  </si>
  <si>
    <t>XBJ24610112756000417ZX</t>
  </si>
  <si>
    <t>西安市未央区旧巷子老火锅店</t>
  </si>
  <si>
    <t>生牛肉</t>
  </si>
  <si>
    <t>XBJ24610112756000418</t>
  </si>
  <si>
    <t>XBJ24610112756000420</t>
  </si>
  <si>
    <t>西安市未央区龙源东北特色菜馆</t>
  </si>
  <si>
    <t>卤汤汁</t>
  </si>
  <si>
    <t>XBJ24610112756000424ZX</t>
  </si>
  <si>
    <t>西安市未央区新月幼儿园</t>
  </si>
  <si>
    <t>XBJ24610112756000425ZX</t>
  </si>
  <si>
    <t>小麦面粉</t>
  </si>
  <si>
    <t>XBJ24610112756000427ZX</t>
  </si>
  <si>
    <t>西安银桥乳业科技有限公司</t>
  </si>
  <si>
    <t>陕西省西安市临潼区银桥大道99号</t>
  </si>
  <si>
    <t>纯牛奶</t>
  </si>
  <si>
    <t>200mL/袋</t>
  </si>
  <si>
    <t>2024-06-04</t>
  </si>
  <si>
    <t>乳制品</t>
  </si>
  <si>
    <t>XBJ24610112756000428ZX</t>
  </si>
  <si>
    <t>陕西尚兴教育科技有限公司</t>
  </si>
  <si>
    <t>XBJ24610112756000431ZX</t>
  </si>
  <si>
    <t>煎炸过程用油</t>
  </si>
  <si>
    <t>XBJ24610112756000432ZX</t>
  </si>
  <si>
    <t>西安市未央区甜言蜜语饮品店</t>
  </si>
  <si>
    <t>2024-06-14</t>
  </si>
  <si>
    <t>XBJ24610112756000436</t>
  </si>
  <si>
    <t>西安市未央区心源永利中餐厅</t>
  </si>
  <si>
    <t>XBJ24610112756000439ZX</t>
  </si>
  <si>
    <t>XBJ24610112756000441ZX</t>
  </si>
  <si>
    <t>西安市未央区王鲜生宜鲜超市</t>
  </si>
  <si>
    <t>XBJ24610112756000442ZX</t>
  </si>
  <si>
    <t>山西兆阳食品科技有限公司</t>
  </si>
  <si>
    <t>山西省晋中市平遥县南政乡南政食品工业园</t>
  </si>
  <si>
    <t>花椒锅巴（飘香孜然味）</t>
  </si>
  <si>
    <t>320克/袋</t>
  </si>
  <si>
    <t>2024-05-10</t>
  </si>
  <si>
    <t>薯类和膨化食品</t>
  </si>
  <si>
    <t>XBJ24610112756000443ZX</t>
  </si>
  <si>
    <t>河南嘉跃食品有限公司</t>
  </si>
  <si>
    <t>河南省许昌市长葛市坡胡镇西赵庄村2组</t>
  </si>
  <si>
    <t>香芋酥</t>
  </si>
  <si>
    <t>460克/盒</t>
  </si>
  <si>
    <t>2024-04-01</t>
  </si>
  <si>
    <t>XBJ24610112756000444ZX</t>
  </si>
  <si>
    <t>汝州市宏瑞食品有限公司</t>
  </si>
  <si>
    <t>河南省汝州市庙下镇薛庄</t>
  </si>
  <si>
    <t>米线</t>
  </si>
  <si>
    <t>2024-01-05</t>
  </si>
  <si>
    <t>XBJ24610112756000252</t>
  </si>
  <si>
    <t>陕西谊品弘科技有限公司西安凤凰城分公司</t>
  </si>
  <si>
    <t>香蕉</t>
  </si>
  <si>
    <t>2024-05-21</t>
  </si>
  <si>
    <t>XBJ24610112756000258</t>
  </si>
  <si>
    <t>白肉豆</t>
  </si>
  <si>
    <t>XBJ24610112756000292ZX</t>
  </si>
  <si>
    <t>西安未央凤凰城小学</t>
  </si>
  <si>
    <t>2024-05-28</t>
  </si>
  <si>
    <t>XBJ24610112756000293ZX</t>
  </si>
  <si>
    <t>XBJ24610112756000296ZX</t>
  </si>
  <si>
    <t>宁波思味特食品有限公司</t>
  </si>
  <si>
    <t>浙江省宁波市海曙区集士港镇卖面桥村</t>
  </si>
  <si>
    <t>西安市未央区金凤凰烘焙店</t>
  </si>
  <si>
    <t>C组合（包粽子）</t>
  </si>
  <si>
    <t>200克/盒</t>
  </si>
  <si>
    <t>2024-04-06</t>
  </si>
  <si>
    <t>XBJ24610112756000304ZX</t>
  </si>
  <si>
    <t>石家庄君乐宝乐时乳业有限公司</t>
  </si>
  <si>
    <t>河北省石家庄市鹿泉经济开发区云开路49号</t>
  </si>
  <si>
    <t>西安星光餐饮管理有限公司</t>
  </si>
  <si>
    <t>益生菌风味发酵乳</t>
  </si>
  <si>
    <t>90克/盒</t>
  </si>
  <si>
    <t>2024-05-23</t>
  </si>
  <si>
    <t>XBJ24610112756000307ZX</t>
  </si>
  <si>
    <t>西安伊利泰普克饮品有限公司</t>
  </si>
  <si>
    <t>陕西省西安市临潼区新丰工贸小区</t>
  </si>
  <si>
    <t>西安云海餐饮管理有限公司</t>
  </si>
  <si>
    <t>240mL／袋</t>
  </si>
  <si>
    <t>2024-05-12</t>
  </si>
  <si>
    <t>XBJ24610112756000308ZX</t>
  </si>
  <si>
    <t>2024-05-30</t>
  </si>
  <si>
    <t>XBJ24610112756000315</t>
  </si>
  <si>
    <t>山西心连鑫食品有限公司</t>
  </si>
  <si>
    <t>山西省运城市临猗县楚侯乡西三里村</t>
  </si>
  <si>
    <t>西安市未央区铭熙生鲜便利店</t>
  </si>
  <si>
    <t>老北京蜂蜜蛋糕</t>
  </si>
  <si>
    <t>500g/袋</t>
  </si>
  <si>
    <t>2024-04-10</t>
  </si>
  <si>
    <t>XBJ24610112756000316</t>
  </si>
  <si>
    <t>老豆腐</t>
  </si>
  <si>
    <t>豆制品</t>
  </si>
  <si>
    <t>XBJ24610112756000317</t>
  </si>
  <si>
    <t>XBJ24610112756000318</t>
  </si>
  <si>
    <t>螺丝椒</t>
  </si>
  <si>
    <t>XBJ24610112756000319</t>
  </si>
  <si>
    <t>尖椒</t>
  </si>
  <si>
    <t>XBJ24610112756000321</t>
  </si>
  <si>
    <t>高陵双美屠宰场</t>
  </si>
  <si>
    <t>排骨</t>
  </si>
  <si>
    <t>XBJ24610112756000322ZX</t>
  </si>
  <si>
    <t>蒙牛乳业（磴口巴彦高勒）有限责任公司</t>
  </si>
  <si>
    <t>内蒙古自治区巴彦淖尔市磴口县商务区5号</t>
  </si>
  <si>
    <t>西安市未央区西航天鼎保育院</t>
  </si>
  <si>
    <t>200ml/盒</t>
  </si>
  <si>
    <t>2024-05-17</t>
  </si>
  <si>
    <t>XBJ24610112756000323ZX</t>
  </si>
  <si>
    <t>2024-05-29</t>
  </si>
  <si>
    <t>XBJ24610112756000324ZX</t>
  </si>
  <si>
    <t>面粉（小麦粉）</t>
  </si>
  <si>
    <t>2024-05-27</t>
  </si>
  <si>
    <t>XBJ24610112756000325ZX</t>
  </si>
  <si>
    <t>XBJ24610112756000326ZX</t>
  </si>
  <si>
    <t>不二家（杭州）食品有限公司</t>
  </si>
  <si>
    <t>杭州市萧山区瓜沥镇瓜港三路489号</t>
  </si>
  <si>
    <t>华润万家商业科技(陕西)有限公司西安渭滨路分公司</t>
  </si>
  <si>
    <t>不二家牛奶棒棒糖（香醇牛奶味+乳酸牛奶味）</t>
  </si>
  <si>
    <t>116克／袋</t>
  </si>
  <si>
    <t>2024-01-30</t>
  </si>
  <si>
    <t>糖果制品</t>
  </si>
  <si>
    <t>XBJ24610112756000327ZX</t>
  </si>
  <si>
    <t>重庆好媳妇食品有限公司</t>
  </si>
  <si>
    <t>重庆市江北区铁山坪街道马鞍山村鱼箭合作社</t>
  </si>
  <si>
    <t>麻辣面筋</t>
  </si>
  <si>
    <t>80克／袋</t>
  </si>
  <si>
    <t>2024-03-14</t>
  </si>
  <si>
    <t>XBJ24610112756000328ZX</t>
  </si>
  <si>
    <t>蒲城县武氏老爷酥食品厂</t>
  </si>
  <si>
    <t>陕西省渭南市蒲城县城关镇小董村</t>
  </si>
  <si>
    <t>老爷酥麻花</t>
  </si>
  <si>
    <t>300g／盒</t>
  </si>
  <si>
    <t>2024-04-24</t>
  </si>
  <si>
    <t>XBJ24610112756000329ZX</t>
  </si>
  <si>
    <t>四川喜之郎食品有限公司</t>
  </si>
  <si>
    <t>四川省遂宁市经济技术开发区南区内</t>
  </si>
  <si>
    <t>什锦果肉果冻</t>
  </si>
  <si>
    <t>200克／盒</t>
  </si>
  <si>
    <t>XBJ24610112756000330</t>
  </si>
  <si>
    <t>明日见沃柑</t>
  </si>
  <si>
    <t>XBJ24610112756000331</t>
  </si>
  <si>
    <t>小台农芒</t>
  </si>
  <si>
    <t>XBJ24610112756000332</t>
  </si>
  <si>
    <t>油桃（产地）</t>
  </si>
  <si>
    <t>XBJ24610112756000333</t>
  </si>
  <si>
    <t>国产香蕉</t>
  </si>
  <si>
    <t>XBJ24610112756000334</t>
  </si>
  <si>
    <t>大炮辣子</t>
  </si>
  <si>
    <t>XBJ24610112756000335</t>
  </si>
  <si>
    <t>XBJ24610112756000336</t>
  </si>
  <si>
    <t>XBJ24610112756000337</t>
  </si>
  <si>
    <t>架豆王</t>
  </si>
  <si>
    <t>XBJ24610112756000338</t>
  </si>
  <si>
    <t>豆角</t>
  </si>
  <si>
    <t>XBJ24610112756000339</t>
  </si>
  <si>
    <t>茄子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</si>
</sst>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6"/>
      <name val="宋体"/>
      <charset val="134"/>
    </font>
    <font>
      <sz val="10"/>
      <name val="宋体"/>
      <charset val="134"/>
    </font>
    <font>
      <b/>
      <sz val="9"/>
      <color theme="1"/>
      <name val="宋体"/>
      <charset val="134"/>
      <scheme val="minor"/>
    </font>
    <font>
      <sz val="9"/>
      <color indexed="8"/>
      <name val="宋体"/>
      <charset val="134"/>
      <scheme val="minor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b/>
      <sz val="20"/>
      <name val="宋体"/>
      <charset val="134"/>
    </font>
    <font>
      <sz val="11"/>
      <name val="宋体"/>
      <charset val="134"/>
    </font>
    <font>
      <b/>
      <sz val="9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  <cellStyle name="常规 3" xfId="51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0"/>
  <sheetViews>
    <sheetView tabSelected="1" topLeftCell="B1" workbookViewId="0">
      <selection activeCell="S1" sqref="S1"/>
    </sheetView>
  </sheetViews>
  <sheetFormatPr defaultColWidth="9" defaultRowHeight="13.5"/>
  <cols>
    <col min="1" max="1" width="8.875" style="3" hidden="1" customWidth="1"/>
    <col min="2" max="2" width="6.125" style="4" customWidth="1"/>
    <col min="3" max="3" width="14.25" customWidth="1"/>
    <col min="4" max="4" width="15.75" customWidth="1"/>
    <col min="5" max="5" width="12.75" customWidth="1"/>
    <col min="6" max="6" width="6.625" style="4" customWidth="1"/>
    <col min="7" max="7" width="7.875" style="4" customWidth="1"/>
    <col min="8" max="8" width="8.875" style="4" customWidth="1"/>
    <col min="9" max="9" width="8.5" style="4" customWidth="1"/>
    <col min="10" max="10" width="9.125" style="4" hidden="1" customWidth="1"/>
    <col min="11" max="11" width="8.625" style="4" hidden="1" customWidth="1"/>
    <col min="12" max="12" width="9.125" style="4" hidden="1" customWidth="1"/>
    <col min="13" max="13" width="9.125" style="5" hidden="1" customWidth="1"/>
    <col min="14" max="14" width="11.625" style="4" customWidth="1"/>
    <col min="15" max="15" width="7" style="4" customWidth="1"/>
  </cols>
  <sheetData>
    <row r="1" ht="237" customHeight="1" spans="1:15">
      <c r="A1" s="6" t="s">
        <v>0</v>
      </c>
      <c r="B1" s="7"/>
      <c r="C1" s="8"/>
      <c r="D1" s="8"/>
      <c r="E1" s="8"/>
      <c r="F1" s="7"/>
      <c r="G1" s="7"/>
      <c r="H1" s="7"/>
      <c r="I1" s="7"/>
      <c r="J1" s="7"/>
      <c r="K1" s="7"/>
      <c r="L1" s="7"/>
      <c r="M1" s="7"/>
      <c r="N1" s="7"/>
      <c r="O1" s="7"/>
    </row>
    <row r="2" ht="50" customHeight="1" spans="1:15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</row>
    <row r="3" s="1" customFormat="1" ht="33.75" spans="1:15">
      <c r="A3" s="10" t="s">
        <v>16</v>
      </c>
      <c r="B3" s="11">
        <v>1</v>
      </c>
      <c r="C3" s="10" t="s">
        <v>17</v>
      </c>
      <c r="D3" s="10" t="s">
        <v>17</v>
      </c>
      <c r="E3" s="10" t="s">
        <v>18</v>
      </c>
      <c r="F3" s="11" t="s">
        <v>19</v>
      </c>
      <c r="G3" s="10" t="s">
        <v>20</v>
      </c>
      <c r="H3" s="10" t="s">
        <v>17</v>
      </c>
      <c r="I3" s="12" t="s">
        <v>21</v>
      </c>
      <c r="J3" s="10" t="s">
        <v>22</v>
      </c>
      <c r="K3" s="11" t="s">
        <v>23</v>
      </c>
      <c r="L3" s="13" t="s">
        <v>24</v>
      </c>
      <c r="M3" s="14" t="s">
        <v>25</v>
      </c>
      <c r="N3" s="14" t="s">
        <v>26</v>
      </c>
      <c r="O3" s="13"/>
    </row>
    <row r="4" s="1" customFormat="1" ht="33.75" spans="1:15">
      <c r="A4" s="10" t="s">
        <v>27</v>
      </c>
      <c r="B4" s="11">
        <v>2</v>
      </c>
      <c r="C4" s="10" t="s">
        <v>17</v>
      </c>
      <c r="D4" s="10" t="s">
        <v>17</v>
      </c>
      <c r="E4" s="10" t="s">
        <v>18</v>
      </c>
      <c r="F4" s="11" t="s">
        <v>19</v>
      </c>
      <c r="G4" s="10" t="s">
        <v>28</v>
      </c>
      <c r="H4" s="10" t="s">
        <v>17</v>
      </c>
      <c r="I4" s="12" t="s">
        <v>21</v>
      </c>
      <c r="J4" s="10" t="s">
        <v>22</v>
      </c>
      <c r="K4" s="11" t="s">
        <v>23</v>
      </c>
      <c r="L4" s="13" t="s">
        <v>24</v>
      </c>
      <c r="M4" s="14" t="s">
        <v>25</v>
      </c>
      <c r="N4" s="14" t="s">
        <v>26</v>
      </c>
      <c r="O4" s="13"/>
    </row>
    <row r="5" s="2" customFormat="1" ht="33.75" spans="1:15">
      <c r="A5" s="10" t="s">
        <v>29</v>
      </c>
      <c r="B5" s="11">
        <v>3</v>
      </c>
      <c r="C5" s="10" t="s">
        <v>17</v>
      </c>
      <c r="D5" s="10" t="s">
        <v>17</v>
      </c>
      <c r="E5" s="10" t="s">
        <v>18</v>
      </c>
      <c r="F5" s="11" t="s">
        <v>19</v>
      </c>
      <c r="G5" s="10" t="s">
        <v>30</v>
      </c>
      <c r="H5" s="10" t="s">
        <v>17</v>
      </c>
      <c r="I5" s="12" t="s">
        <v>21</v>
      </c>
      <c r="J5" s="10" t="s">
        <v>22</v>
      </c>
      <c r="K5" s="11" t="s">
        <v>23</v>
      </c>
      <c r="L5" s="13" t="s">
        <v>24</v>
      </c>
      <c r="M5" s="14" t="s">
        <v>25</v>
      </c>
      <c r="N5" s="14" t="s">
        <v>26</v>
      </c>
      <c r="O5" s="13"/>
    </row>
    <row r="6" s="2" customFormat="1" ht="33.75" spans="1:15">
      <c r="A6" s="10" t="s">
        <v>31</v>
      </c>
      <c r="B6" s="11">
        <v>4</v>
      </c>
      <c r="C6" s="10" t="s">
        <v>17</v>
      </c>
      <c r="D6" s="10" t="s">
        <v>17</v>
      </c>
      <c r="E6" s="10" t="s">
        <v>18</v>
      </c>
      <c r="F6" s="11" t="s">
        <v>19</v>
      </c>
      <c r="G6" s="10" t="s">
        <v>32</v>
      </c>
      <c r="H6" s="10" t="s">
        <v>17</v>
      </c>
      <c r="I6" s="12" t="s">
        <v>21</v>
      </c>
      <c r="J6" s="10" t="s">
        <v>22</v>
      </c>
      <c r="K6" s="11" t="s">
        <v>23</v>
      </c>
      <c r="L6" s="13" t="s">
        <v>24</v>
      </c>
      <c r="M6" s="14" t="s">
        <v>25</v>
      </c>
      <c r="N6" s="14" t="s">
        <v>26</v>
      </c>
      <c r="O6" s="13"/>
    </row>
    <row r="7" s="2" customFormat="1" ht="33.75" spans="1:15">
      <c r="A7" s="10" t="s">
        <v>33</v>
      </c>
      <c r="B7" s="11">
        <v>5</v>
      </c>
      <c r="C7" s="10" t="s">
        <v>17</v>
      </c>
      <c r="D7" s="10" t="s">
        <v>17</v>
      </c>
      <c r="E7" s="10" t="s">
        <v>18</v>
      </c>
      <c r="F7" s="11" t="s">
        <v>19</v>
      </c>
      <c r="G7" s="10" t="s">
        <v>34</v>
      </c>
      <c r="H7" s="10" t="s">
        <v>17</v>
      </c>
      <c r="I7" s="12" t="s">
        <v>21</v>
      </c>
      <c r="J7" s="10" t="s">
        <v>22</v>
      </c>
      <c r="K7" s="11" t="s">
        <v>23</v>
      </c>
      <c r="L7" s="13" t="s">
        <v>24</v>
      </c>
      <c r="M7" s="14" t="s">
        <v>25</v>
      </c>
      <c r="N7" s="14" t="s">
        <v>26</v>
      </c>
      <c r="O7" s="13"/>
    </row>
    <row r="8" s="2" customFormat="1" ht="33.75" spans="1:15">
      <c r="A8" s="10" t="s">
        <v>35</v>
      </c>
      <c r="B8" s="11">
        <v>6</v>
      </c>
      <c r="C8" s="10" t="s">
        <v>17</v>
      </c>
      <c r="D8" s="10" t="s">
        <v>17</v>
      </c>
      <c r="E8" s="10" t="s">
        <v>18</v>
      </c>
      <c r="F8" s="11" t="s">
        <v>19</v>
      </c>
      <c r="G8" s="10" t="s">
        <v>36</v>
      </c>
      <c r="H8" s="10" t="s">
        <v>17</v>
      </c>
      <c r="I8" s="12" t="s">
        <v>21</v>
      </c>
      <c r="J8" s="10" t="s">
        <v>22</v>
      </c>
      <c r="K8" s="11" t="s">
        <v>23</v>
      </c>
      <c r="L8" s="13" t="s">
        <v>24</v>
      </c>
      <c r="M8" s="14" t="s">
        <v>25</v>
      </c>
      <c r="N8" s="14" t="s">
        <v>26</v>
      </c>
      <c r="O8" s="13"/>
    </row>
    <row r="9" s="2" customFormat="1" ht="33.75" spans="1:15">
      <c r="A9" s="10" t="s">
        <v>37</v>
      </c>
      <c r="B9" s="11">
        <v>7</v>
      </c>
      <c r="C9" s="10" t="s">
        <v>17</v>
      </c>
      <c r="D9" s="10" t="s">
        <v>17</v>
      </c>
      <c r="E9" s="10" t="s">
        <v>18</v>
      </c>
      <c r="F9" s="11" t="s">
        <v>19</v>
      </c>
      <c r="G9" s="10" t="s">
        <v>38</v>
      </c>
      <c r="H9" s="10" t="s">
        <v>17</v>
      </c>
      <c r="I9" s="12" t="s">
        <v>39</v>
      </c>
      <c r="J9" s="10" t="s">
        <v>40</v>
      </c>
      <c r="K9" s="11" t="s">
        <v>23</v>
      </c>
      <c r="L9" s="13" t="s">
        <v>24</v>
      </c>
      <c r="M9" s="14" t="s">
        <v>25</v>
      </c>
      <c r="N9" s="14" t="s">
        <v>26</v>
      </c>
      <c r="O9" s="13"/>
    </row>
    <row r="10" s="2" customFormat="1" ht="33.75" spans="1:15">
      <c r="A10" s="10" t="s">
        <v>41</v>
      </c>
      <c r="B10" s="11">
        <v>8</v>
      </c>
      <c r="C10" s="10" t="s">
        <v>17</v>
      </c>
      <c r="D10" s="10" t="s">
        <v>17</v>
      </c>
      <c r="E10" s="10" t="s">
        <v>18</v>
      </c>
      <c r="F10" s="11" t="s">
        <v>19</v>
      </c>
      <c r="G10" s="10" t="s">
        <v>42</v>
      </c>
      <c r="H10" s="10" t="s">
        <v>17</v>
      </c>
      <c r="I10" s="12" t="s">
        <v>39</v>
      </c>
      <c r="J10" s="10" t="s">
        <v>40</v>
      </c>
      <c r="K10" s="11" t="s">
        <v>23</v>
      </c>
      <c r="L10" s="13" t="s">
        <v>24</v>
      </c>
      <c r="M10" s="14" t="s">
        <v>25</v>
      </c>
      <c r="N10" s="14" t="s">
        <v>26</v>
      </c>
      <c r="O10" s="13"/>
    </row>
    <row r="11" s="2" customFormat="1" ht="33.75" spans="1:15">
      <c r="A11" s="10" t="s">
        <v>43</v>
      </c>
      <c r="B11" s="11">
        <v>9</v>
      </c>
      <c r="C11" s="10" t="s">
        <v>17</v>
      </c>
      <c r="D11" s="10" t="s">
        <v>17</v>
      </c>
      <c r="E11" s="10" t="s">
        <v>18</v>
      </c>
      <c r="F11" s="11" t="s">
        <v>19</v>
      </c>
      <c r="G11" s="10" t="s">
        <v>44</v>
      </c>
      <c r="H11" s="10" t="s">
        <v>17</v>
      </c>
      <c r="I11" s="12" t="s">
        <v>39</v>
      </c>
      <c r="J11" s="10" t="s">
        <v>40</v>
      </c>
      <c r="K11" s="11" t="s">
        <v>23</v>
      </c>
      <c r="L11" s="13" t="s">
        <v>24</v>
      </c>
      <c r="M11" s="14" t="s">
        <v>25</v>
      </c>
      <c r="N11" s="14" t="s">
        <v>26</v>
      </c>
      <c r="O11" s="13"/>
    </row>
    <row r="12" s="2" customFormat="1" ht="33.75" spans="1:15">
      <c r="A12" s="10" t="s">
        <v>45</v>
      </c>
      <c r="B12" s="11">
        <v>10</v>
      </c>
      <c r="C12" s="10" t="s">
        <v>46</v>
      </c>
      <c r="D12" s="10" t="s">
        <v>47</v>
      </c>
      <c r="E12" s="10" t="s">
        <v>18</v>
      </c>
      <c r="F12" s="11" t="s">
        <v>19</v>
      </c>
      <c r="G12" s="10" t="s">
        <v>48</v>
      </c>
      <c r="H12" s="10" t="s">
        <v>49</v>
      </c>
      <c r="I12" s="12" t="s">
        <v>50</v>
      </c>
      <c r="J12" s="10" t="s">
        <v>51</v>
      </c>
      <c r="K12" s="11" t="s">
        <v>23</v>
      </c>
      <c r="L12" s="13" t="s">
        <v>24</v>
      </c>
      <c r="M12" s="14" t="s">
        <v>25</v>
      </c>
      <c r="N12" s="14" t="s">
        <v>26</v>
      </c>
      <c r="O12" s="13"/>
    </row>
    <row r="13" s="2" customFormat="1" ht="22.5" spans="1:15">
      <c r="A13" s="10" t="s">
        <v>52</v>
      </c>
      <c r="B13" s="11">
        <v>11</v>
      </c>
      <c r="C13" s="10" t="s">
        <v>53</v>
      </c>
      <c r="D13" s="10" t="s">
        <v>54</v>
      </c>
      <c r="E13" s="10" t="s">
        <v>55</v>
      </c>
      <c r="F13" s="11" t="s">
        <v>19</v>
      </c>
      <c r="G13" s="10" t="s">
        <v>56</v>
      </c>
      <c r="H13" s="10" t="s">
        <v>57</v>
      </c>
      <c r="I13" s="12" t="s">
        <v>58</v>
      </c>
      <c r="J13" s="10" t="s">
        <v>59</v>
      </c>
      <c r="K13" s="11" t="s">
        <v>23</v>
      </c>
      <c r="L13" s="13" t="s">
        <v>24</v>
      </c>
      <c r="M13" s="14" t="s">
        <v>25</v>
      </c>
      <c r="N13" s="14" t="s">
        <v>26</v>
      </c>
      <c r="O13" s="13"/>
    </row>
    <row r="14" s="2" customFormat="1" ht="22.5" spans="1:15">
      <c r="A14" s="10" t="s">
        <v>60</v>
      </c>
      <c r="B14" s="11">
        <v>12</v>
      </c>
      <c r="C14" s="10" t="s">
        <v>61</v>
      </c>
      <c r="D14" s="10" t="s">
        <v>62</v>
      </c>
      <c r="E14" s="10" t="s">
        <v>55</v>
      </c>
      <c r="F14" s="11" t="s">
        <v>19</v>
      </c>
      <c r="G14" s="10" t="s">
        <v>63</v>
      </c>
      <c r="H14" s="10" t="s">
        <v>64</v>
      </c>
      <c r="I14" s="12" t="s">
        <v>65</v>
      </c>
      <c r="J14" s="10" t="s">
        <v>66</v>
      </c>
      <c r="K14" s="11" t="s">
        <v>23</v>
      </c>
      <c r="L14" s="13" t="s">
        <v>24</v>
      </c>
      <c r="M14" s="14" t="s">
        <v>25</v>
      </c>
      <c r="N14" s="14" t="s">
        <v>26</v>
      </c>
      <c r="O14" s="13"/>
    </row>
    <row r="15" s="2" customFormat="1" ht="33.75" spans="1:15">
      <c r="A15" s="10" t="s">
        <v>67</v>
      </c>
      <c r="B15" s="11">
        <v>13</v>
      </c>
      <c r="C15" s="10" t="s">
        <v>68</v>
      </c>
      <c r="D15" s="10" t="s">
        <v>69</v>
      </c>
      <c r="E15" s="10" t="s">
        <v>55</v>
      </c>
      <c r="F15" s="11" t="s">
        <v>19</v>
      </c>
      <c r="G15" s="10" t="s">
        <v>70</v>
      </c>
      <c r="H15" s="10" t="s">
        <v>71</v>
      </c>
      <c r="I15" s="12" t="s">
        <v>72</v>
      </c>
      <c r="J15" s="10" t="s">
        <v>73</v>
      </c>
      <c r="K15" s="11" t="s">
        <v>23</v>
      </c>
      <c r="L15" s="13" t="s">
        <v>24</v>
      </c>
      <c r="M15" s="14" t="s">
        <v>25</v>
      </c>
      <c r="N15" s="14" t="s">
        <v>26</v>
      </c>
      <c r="O15" s="13"/>
    </row>
    <row r="16" s="2" customFormat="1" ht="22.5" spans="1:15">
      <c r="A16" s="10" t="s">
        <v>74</v>
      </c>
      <c r="B16" s="11">
        <v>14</v>
      </c>
      <c r="C16" s="10" t="s">
        <v>75</v>
      </c>
      <c r="D16" s="10" t="s">
        <v>76</v>
      </c>
      <c r="E16" s="10" t="s">
        <v>55</v>
      </c>
      <c r="F16" s="11" t="s">
        <v>19</v>
      </c>
      <c r="G16" s="10" t="s">
        <v>77</v>
      </c>
      <c r="H16" s="10" t="s">
        <v>78</v>
      </c>
      <c r="I16" s="12" t="s">
        <v>79</v>
      </c>
      <c r="J16" s="10" t="s">
        <v>73</v>
      </c>
      <c r="K16" s="11" t="s">
        <v>23</v>
      </c>
      <c r="L16" s="13" t="s">
        <v>24</v>
      </c>
      <c r="M16" s="14" t="s">
        <v>25</v>
      </c>
      <c r="N16" s="14" t="s">
        <v>26</v>
      </c>
      <c r="O16" s="13"/>
    </row>
    <row r="17" s="2" customFormat="1" ht="33.75" spans="1:15">
      <c r="A17" s="10" t="s">
        <v>80</v>
      </c>
      <c r="B17" s="11">
        <v>15</v>
      </c>
      <c r="C17" s="10" t="s">
        <v>81</v>
      </c>
      <c r="D17" s="10" t="s">
        <v>82</v>
      </c>
      <c r="E17" s="10" t="s">
        <v>55</v>
      </c>
      <c r="F17" s="11" t="s">
        <v>19</v>
      </c>
      <c r="G17" s="10" t="s">
        <v>83</v>
      </c>
      <c r="H17" s="10" t="s">
        <v>84</v>
      </c>
      <c r="I17" s="12" t="s">
        <v>85</v>
      </c>
      <c r="J17" s="10" t="s">
        <v>86</v>
      </c>
      <c r="K17" s="11" t="s">
        <v>23</v>
      </c>
      <c r="L17" s="13" t="s">
        <v>24</v>
      </c>
      <c r="M17" s="14" t="s">
        <v>25</v>
      </c>
      <c r="N17" s="14" t="s">
        <v>26</v>
      </c>
      <c r="O17" s="13"/>
    </row>
    <row r="18" s="2" customFormat="1" ht="22.5" spans="1:15">
      <c r="A18" s="10" t="s">
        <v>87</v>
      </c>
      <c r="B18" s="11">
        <v>16</v>
      </c>
      <c r="C18" s="10" t="s">
        <v>17</v>
      </c>
      <c r="D18" s="10" t="s">
        <v>17</v>
      </c>
      <c r="E18" s="10" t="s">
        <v>55</v>
      </c>
      <c r="F18" s="11" t="s">
        <v>19</v>
      </c>
      <c r="G18" s="10" t="s">
        <v>88</v>
      </c>
      <c r="H18" s="10" t="s">
        <v>17</v>
      </c>
      <c r="I18" s="12" t="s">
        <v>89</v>
      </c>
      <c r="J18" s="10" t="s">
        <v>22</v>
      </c>
      <c r="K18" s="11" t="s">
        <v>23</v>
      </c>
      <c r="L18" s="13" t="s">
        <v>24</v>
      </c>
      <c r="M18" s="14" t="s">
        <v>25</v>
      </c>
      <c r="N18" s="14" t="s">
        <v>26</v>
      </c>
      <c r="O18" s="13"/>
    </row>
    <row r="19" s="2" customFormat="1" ht="22.5" spans="1:15">
      <c r="A19" s="10" t="s">
        <v>90</v>
      </c>
      <c r="B19" s="11">
        <v>17</v>
      </c>
      <c r="C19" s="10" t="s">
        <v>17</v>
      </c>
      <c r="D19" s="10" t="s">
        <v>17</v>
      </c>
      <c r="E19" s="10" t="s">
        <v>55</v>
      </c>
      <c r="F19" s="11" t="s">
        <v>19</v>
      </c>
      <c r="G19" s="10" t="s">
        <v>34</v>
      </c>
      <c r="H19" s="10" t="s">
        <v>17</v>
      </c>
      <c r="I19" s="12" t="s">
        <v>39</v>
      </c>
      <c r="J19" s="10" t="s">
        <v>22</v>
      </c>
      <c r="K19" s="11" t="s">
        <v>23</v>
      </c>
      <c r="L19" s="13" t="s">
        <v>24</v>
      </c>
      <c r="M19" s="14" t="s">
        <v>25</v>
      </c>
      <c r="N19" s="14" t="s">
        <v>26</v>
      </c>
      <c r="O19" s="13"/>
    </row>
    <row r="20" s="2" customFormat="1" ht="22.5" spans="1:15">
      <c r="A20" s="10" t="s">
        <v>91</v>
      </c>
      <c r="B20" s="11">
        <v>18</v>
      </c>
      <c r="C20" s="10" t="s">
        <v>17</v>
      </c>
      <c r="D20" s="10" t="s">
        <v>17</v>
      </c>
      <c r="E20" s="10" t="s">
        <v>55</v>
      </c>
      <c r="F20" s="11" t="s">
        <v>19</v>
      </c>
      <c r="G20" s="10" t="s">
        <v>30</v>
      </c>
      <c r="H20" s="10" t="s">
        <v>17</v>
      </c>
      <c r="I20" s="12" t="s">
        <v>21</v>
      </c>
      <c r="J20" s="10" t="s">
        <v>22</v>
      </c>
      <c r="K20" s="11" t="s">
        <v>23</v>
      </c>
      <c r="L20" s="13" t="s">
        <v>24</v>
      </c>
      <c r="M20" s="14" t="s">
        <v>25</v>
      </c>
      <c r="N20" s="14" t="s">
        <v>26</v>
      </c>
      <c r="O20" s="13"/>
    </row>
    <row r="21" s="2" customFormat="1" ht="22.5" spans="1:15">
      <c r="A21" s="10" t="s">
        <v>92</v>
      </c>
      <c r="B21" s="11">
        <v>19</v>
      </c>
      <c r="C21" s="10" t="s">
        <v>17</v>
      </c>
      <c r="D21" s="10" t="s">
        <v>17</v>
      </c>
      <c r="E21" s="10" t="s">
        <v>55</v>
      </c>
      <c r="F21" s="11" t="s">
        <v>19</v>
      </c>
      <c r="G21" s="10" t="s">
        <v>93</v>
      </c>
      <c r="H21" s="10" t="s">
        <v>17</v>
      </c>
      <c r="I21" s="12" t="s">
        <v>21</v>
      </c>
      <c r="J21" s="10" t="s">
        <v>22</v>
      </c>
      <c r="K21" s="11" t="s">
        <v>23</v>
      </c>
      <c r="L21" s="13" t="s">
        <v>24</v>
      </c>
      <c r="M21" s="14" t="s">
        <v>25</v>
      </c>
      <c r="N21" s="14" t="s">
        <v>26</v>
      </c>
      <c r="O21" s="13"/>
    </row>
    <row r="22" s="2" customFormat="1" ht="22.5" spans="1:15">
      <c r="A22" s="10" t="s">
        <v>94</v>
      </c>
      <c r="B22" s="11">
        <v>20</v>
      </c>
      <c r="C22" s="10" t="s">
        <v>17</v>
      </c>
      <c r="D22" s="10" t="s">
        <v>17</v>
      </c>
      <c r="E22" s="10" t="s">
        <v>95</v>
      </c>
      <c r="F22" s="11" t="s">
        <v>19</v>
      </c>
      <c r="G22" s="10" t="s">
        <v>96</v>
      </c>
      <c r="H22" s="10" t="s">
        <v>17</v>
      </c>
      <c r="I22" s="12" t="s">
        <v>89</v>
      </c>
      <c r="J22" s="10" t="s">
        <v>97</v>
      </c>
      <c r="K22" s="11" t="s">
        <v>23</v>
      </c>
      <c r="L22" s="13" t="s">
        <v>24</v>
      </c>
      <c r="M22" s="14" t="s">
        <v>25</v>
      </c>
      <c r="N22" s="14" t="s">
        <v>26</v>
      </c>
      <c r="O22" s="13"/>
    </row>
    <row r="23" s="2" customFormat="1" ht="22.5" spans="1:15">
      <c r="A23" s="10" t="s">
        <v>98</v>
      </c>
      <c r="B23" s="11">
        <v>21</v>
      </c>
      <c r="C23" s="10" t="s">
        <v>17</v>
      </c>
      <c r="D23" s="10" t="s">
        <v>17</v>
      </c>
      <c r="E23" s="10" t="s">
        <v>95</v>
      </c>
      <c r="F23" s="11" t="s">
        <v>19</v>
      </c>
      <c r="G23" s="10" t="s">
        <v>99</v>
      </c>
      <c r="H23" s="10" t="s">
        <v>17</v>
      </c>
      <c r="I23" s="12" t="s">
        <v>100</v>
      </c>
      <c r="J23" s="10" t="s">
        <v>97</v>
      </c>
      <c r="K23" s="11" t="s">
        <v>23</v>
      </c>
      <c r="L23" s="13" t="s">
        <v>24</v>
      </c>
      <c r="M23" s="14" t="s">
        <v>25</v>
      </c>
      <c r="N23" s="14" t="s">
        <v>26</v>
      </c>
      <c r="O23" s="13"/>
    </row>
    <row r="24" s="2" customFormat="1" ht="22.5" spans="1:15">
      <c r="A24" s="10" t="s">
        <v>101</v>
      </c>
      <c r="B24" s="11">
        <v>22</v>
      </c>
      <c r="C24" s="10" t="s">
        <v>17</v>
      </c>
      <c r="D24" s="10" t="s">
        <v>17</v>
      </c>
      <c r="E24" s="10" t="s">
        <v>95</v>
      </c>
      <c r="F24" s="11" t="s">
        <v>19</v>
      </c>
      <c r="G24" s="10" t="s">
        <v>102</v>
      </c>
      <c r="H24" s="10" t="s">
        <v>17</v>
      </c>
      <c r="I24" s="12" t="s">
        <v>103</v>
      </c>
      <c r="J24" s="10" t="s">
        <v>97</v>
      </c>
      <c r="K24" s="11" t="s">
        <v>23</v>
      </c>
      <c r="L24" s="13" t="s">
        <v>24</v>
      </c>
      <c r="M24" s="14" t="s">
        <v>25</v>
      </c>
      <c r="N24" s="14" t="s">
        <v>26</v>
      </c>
      <c r="O24" s="13"/>
    </row>
    <row r="25" s="2" customFormat="1" ht="22.5" spans="1:15">
      <c r="A25" s="10" t="s">
        <v>104</v>
      </c>
      <c r="B25" s="11">
        <v>23</v>
      </c>
      <c r="C25" s="10" t="s">
        <v>17</v>
      </c>
      <c r="D25" s="10" t="s">
        <v>17</v>
      </c>
      <c r="E25" s="10" t="s">
        <v>95</v>
      </c>
      <c r="F25" s="11" t="s">
        <v>19</v>
      </c>
      <c r="G25" s="10" t="s">
        <v>105</v>
      </c>
      <c r="H25" s="10" t="s">
        <v>17</v>
      </c>
      <c r="I25" s="12" t="s">
        <v>106</v>
      </c>
      <c r="J25" s="10" t="s">
        <v>22</v>
      </c>
      <c r="K25" s="11" t="s">
        <v>23</v>
      </c>
      <c r="L25" s="13" t="s">
        <v>24</v>
      </c>
      <c r="M25" s="14" t="s">
        <v>25</v>
      </c>
      <c r="N25" s="14" t="s">
        <v>26</v>
      </c>
      <c r="O25" s="13"/>
    </row>
    <row r="26" s="2" customFormat="1" ht="22.5" spans="1:15">
      <c r="A26" s="10" t="s">
        <v>107</v>
      </c>
      <c r="B26" s="11">
        <v>24</v>
      </c>
      <c r="C26" s="10" t="s">
        <v>17</v>
      </c>
      <c r="D26" s="10" t="s">
        <v>17</v>
      </c>
      <c r="E26" s="10" t="s">
        <v>95</v>
      </c>
      <c r="F26" s="11" t="s">
        <v>19</v>
      </c>
      <c r="G26" s="10" t="s">
        <v>108</v>
      </c>
      <c r="H26" s="10" t="s">
        <v>17</v>
      </c>
      <c r="I26" s="12" t="s">
        <v>100</v>
      </c>
      <c r="J26" s="10" t="s">
        <v>22</v>
      </c>
      <c r="K26" s="11" t="s">
        <v>23</v>
      </c>
      <c r="L26" s="13" t="s">
        <v>24</v>
      </c>
      <c r="M26" s="14" t="s">
        <v>25</v>
      </c>
      <c r="N26" s="14" t="s">
        <v>26</v>
      </c>
      <c r="O26" s="13"/>
    </row>
    <row r="27" s="2" customFormat="1" ht="22.5" spans="1:15">
      <c r="A27" s="10" t="s">
        <v>109</v>
      </c>
      <c r="B27" s="11">
        <v>25</v>
      </c>
      <c r="C27" s="10" t="s">
        <v>17</v>
      </c>
      <c r="D27" s="10" t="s">
        <v>17</v>
      </c>
      <c r="E27" s="10" t="s">
        <v>95</v>
      </c>
      <c r="F27" s="11" t="s">
        <v>19</v>
      </c>
      <c r="G27" s="10" t="s">
        <v>88</v>
      </c>
      <c r="H27" s="10" t="s">
        <v>17</v>
      </c>
      <c r="I27" s="12" t="s">
        <v>100</v>
      </c>
      <c r="J27" s="10" t="s">
        <v>22</v>
      </c>
      <c r="K27" s="11" t="s">
        <v>23</v>
      </c>
      <c r="L27" s="13" t="s">
        <v>24</v>
      </c>
      <c r="M27" s="14" t="s">
        <v>25</v>
      </c>
      <c r="N27" s="14" t="s">
        <v>26</v>
      </c>
      <c r="O27" s="13"/>
    </row>
    <row r="28" s="2" customFormat="1" ht="22.5" spans="1:15">
      <c r="A28" s="10" t="s">
        <v>110</v>
      </c>
      <c r="B28" s="11">
        <v>26</v>
      </c>
      <c r="C28" s="10" t="s">
        <v>17</v>
      </c>
      <c r="D28" s="10" t="s">
        <v>17</v>
      </c>
      <c r="E28" s="10" t="s">
        <v>111</v>
      </c>
      <c r="F28" s="11" t="s">
        <v>19</v>
      </c>
      <c r="G28" s="10" t="s">
        <v>112</v>
      </c>
      <c r="H28" s="10" t="s">
        <v>17</v>
      </c>
      <c r="I28" s="12" t="s">
        <v>100</v>
      </c>
      <c r="J28" s="10" t="s">
        <v>22</v>
      </c>
      <c r="K28" s="11" t="s">
        <v>23</v>
      </c>
      <c r="L28" s="13" t="s">
        <v>24</v>
      </c>
      <c r="M28" s="14" t="s">
        <v>25</v>
      </c>
      <c r="N28" s="14" t="s">
        <v>26</v>
      </c>
      <c r="O28" s="13"/>
    </row>
    <row r="29" s="2" customFormat="1" ht="22.5" spans="1:15">
      <c r="A29" s="10" t="s">
        <v>113</v>
      </c>
      <c r="B29" s="11">
        <v>27</v>
      </c>
      <c r="C29" s="10" t="s">
        <v>17</v>
      </c>
      <c r="D29" s="10" t="s">
        <v>17</v>
      </c>
      <c r="E29" s="10" t="s">
        <v>111</v>
      </c>
      <c r="F29" s="11" t="s">
        <v>19</v>
      </c>
      <c r="G29" s="10" t="s">
        <v>114</v>
      </c>
      <c r="H29" s="10" t="s">
        <v>17</v>
      </c>
      <c r="I29" s="12" t="s">
        <v>100</v>
      </c>
      <c r="J29" s="10" t="s">
        <v>22</v>
      </c>
      <c r="K29" s="11" t="s">
        <v>23</v>
      </c>
      <c r="L29" s="13" t="s">
        <v>24</v>
      </c>
      <c r="M29" s="14" t="s">
        <v>25</v>
      </c>
      <c r="N29" s="14" t="s">
        <v>26</v>
      </c>
      <c r="O29" s="13"/>
    </row>
    <row r="30" s="2" customFormat="1" ht="33.75" spans="1:15">
      <c r="A30" s="10" t="s">
        <v>115</v>
      </c>
      <c r="B30" s="11">
        <v>28</v>
      </c>
      <c r="C30" s="10" t="s">
        <v>17</v>
      </c>
      <c r="D30" s="10" t="s">
        <v>17</v>
      </c>
      <c r="E30" s="10" t="s">
        <v>111</v>
      </c>
      <c r="F30" s="11" t="s">
        <v>19</v>
      </c>
      <c r="G30" s="10" t="s">
        <v>116</v>
      </c>
      <c r="H30" s="10" t="s">
        <v>17</v>
      </c>
      <c r="I30" s="12" t="s">
        <v>106</v>
      </c>
      <c r="J30" s="10" t="s">
        <v>22</v>
      </c>
      <c r="K30" s="11" t="s">
        <v>23</v>
      </c>
      <c r="L30" s="13" t="s">
        <v>24</v>
      </c>
      <c r="M30" s="14" t="s">
        <v>25</v>
      </c>
      <c r="N30" s="14" t="s">
        <v>26</v>
      </c>
      <c r="O30" s="13"/>
    </row>
    <row r="31" s="2" customFormat="1" ht="22.5" spans="1:15">
      <c r="A31" s="10" t="s">
        <v>117</v>
      </c>
      <c r="B31" s="11">
        <v>29</v>
      </c>
      <c r="C31" s="10" t="s">
        <v>17</v>
      </c>
      <c r="D31" s="10" t="s">
        <v>17</v>
      </c>
      <c r="E31" s="10" t="s">
        <v>111</v>
      </c>
      <c r="F31" s="11" t="s">
        <v>19</v>
      </c>
      <c r="G31" s="10" t="s">
        <v>118</v>
      </c>
      <c r="H31" s="10" t="s">
        <v>17</v>
      </c>
      <c r="I31" s="12" t="s">
        <v>119</v>
      </c>
      <c r="J31" s="10" t="s">
        <v>22</v>
      </c>
      <c r="K31" s="11" t="s">
        <v>23</v>
      </c>
      <c r="L31" s="13" t="s">
        <v>24</v>
      </c>
      <c r="M31" s="14" t="s">
        <v>25</v>
      </c>
      <c r="N31" s="14" t="s">
        <v>26</v>
      </c>
      <c r="O31" s="13"/>
    </row>
    <row r="32" s="2" customFormat="1" ht="22.5" spans="1:15">
      <c r="A32" s="10" t="s">
        <v>120</v>
      </c>
      <c r="B32" s="11">
        <v>30</v>
      </c>
      <c r="C32" s="10" t="s">
        <v>17</v>
      </c>
      <c r="D32" s="10" t="s">
        <v>17</v>
      </c>
      <c r="E32" s="10" t="s">
        <v>111</v>
      </c>
      <c r="F32" s="11" t="s">
        <v>19</v>
      </c>
      <c r="G32" s="10" t="s">
        <v>121</v>
      </c>
      <c r="H32" s="10" t="s">
        <v>17</v>
      </c>
      <c r="I32" s="12" t="s">
        <v>100</v>
      </c>
      <c r="J32" s="10" t="s">
        <v>22</v>
      </c>
      <c r="K32" s="11" t="s">
        <v>23</v>
      </c>
      <c r="L32" s="13" t="s">
        <v>24</v>
      </c>
      <c r="M32" s="14" t="s">
        <v>25</v>
      </c>
      <c r="N32" s="14" t="s">
        <v>26</v>
      </c>
      <c r="O32" s="13"/>
    </row>
    <row r="33" s="2" customFormat="1" ht="22.5" spans="1:15">
      <c r="A33" s="10" t="s">
        <v>122</v>
      </c>
      <c r="B33" s="11">
        <v>31</v>
      </c>
      <c r="C33" s="10" t="s">
        <v>17</v>
      </c>
      <c r="D33" s="10" t="s">
        <v>17</v>
      </c>
      <c r="E33" s="10" t="s">
        <v>111</v>
      </c>
      <c r="F33" s="11" t="s">
        <v>19</v>
      </c>
      <c r="G33" s="10" t="s">
        <v>123</v>
      </c>
      <c r="H33" s="10" t="s">
        <v>17</v>
      </c>
      <c r="I33" s="12" t="s">
        <v>100</v>
      </c>
      <c r="J33" s="10" t="s">
        <v>22</v>
      </c>
      <c r="K33" s="11" t="s">
        <v>23</v>
      </c>
      <c r="L33" s="13" t="s">
        <v>24</v>
      </c>
      <c r="M33" s="14" t="s">
        <v>25</v>
      </c>
      <c r="N33" s="14" t="s">
        <v>26</v>
      </c>
      <c r="O33" s="13"/>
    </row>
    <row r="34" s="2" customFormat="1" ht="22.5" spans="1:15">
      <c r="A34" s="10" t="s">
        <v>124</v>
      </c>
      <c r="B34" s="11">
        <v>32</v>
      </c>
      <c r="C34" s="10" t="s">
        <v>17</v>
      </c>
      <c r="D34" s="10" t="s">
        <v>17</v>
      </c>
      <c r="E34" s="10" t="s">
        <v>111</v>
      </c>
      <c r="F34" s="11" t="s">
        <v>19</v>
      </c>
      <c r="G34" s="10" t="s">
        <v>125</v>
      </c>
      <c r="H34" s="10" t="s">
        <v>17</v>
      </c>
      <c r="I34" s="12" t="s">
        <v>119</v>
      </c>
      <c r="J34" s="10" t="s">
        <v>22</v>
      </c>
      <c r="K34" s="11" t="s">
        <v>23</v>
      </c>
      <c r="L34" s="13" t="s">
        <v>24</v>
      </c>
      <c r="M34" s="14" t="s">
        <v>25</v>
      </c>
      <c r="N34" s="14" t="s">
        <v>26</v>
      </c>
      <c r="O34" s="13"/>
    </row>
    <row r="35" s="2" customFormat="1" ht="22.5" spans="1:15">
      <c r="A35" s="10" t="s">
        <v>126</v>
      </c>
      <c r="B35" s="11">
        <v>33</v>
      </c>
      <c r="C35" s="10" t="s">
        <v>17</v>
      </c>
      <c r="D35" s="10" t="s">
        <v>17</v>
      </c>
      <c r="E35" s="10" t="s">
        <v>111</v>
      </c>
      <c r="F35" s="11" t="s">
        <v>19</v>
      </c>
      <c r="G35" s="10" t="s">
        <v>20</v>
      </c>
      <c r="H35" s="10" t="s">
        <v>17</v>
      </c>
      <c r="I35" s="12" t="s">
        <v>100</v>
      </c>
      <c r="J35" s="10" t="s">
        <v>22</v>
      </c>
      <c r="K35" s="11" t="s">
        <v>23</v>
      </c>
      <c r="L35" s="13" t="s">
        <v>24</v>
      </c>
      <c r="M35" s="14" t="s">
        <v>25</v>
      </c>
      <c r="N35" s="14" t="s">
        <v>26</v>
      </c>
      <c r="O35" s="13"/>
    </row>
    <row r="36" s="2" customFormat="1" ht="22.5" spans="1:15">
      <c r="A36" s="10" t="s">
        <v>127</v>
      </c>
      <c r="B36" s="11">
        <v>34</v>
      </c>
      <c r="C36" s="10" t="s">
        <v>17</v>
      </c>
      <c r="D36" s="10" t="s">
        <v>17</v>
      </c>
      <c r="E36" s="10" t="s">
        <v>111</v>
      </c>
      <c r="F36" s="11" t="s">
        <v>19</v>
      </c>
      <c r="G36" s="10" t="s">
        <v>128</v>
      </c>
      <c r="H36" s="10" t="s">
        <v>17</v>
      </c>
      <c r="I36" s="12" t="s">
        <v>119</v>
      </c>
      <c r="J36" s="10" t="s">
        <v>22</v>
      </c>
      <c r="K36" s="11" t="s">
        <v>23</v>
      </c>
      <c r="L36" s="13" t="s">
        <v>24</v>
      </c>
      <c r="M36" s="14" t="s">
        <v>25</v>
      </c>
      <c r="N36" s="14" t="s">
        <v>26</v>
      </c>
      <c r="O36" s="13"/>
    </row>
    <row r="37" s="2" customFormat="1" ht="22.5" spans="1:15">
      <c r="A37" s="10" t="s">
        <v>129</v>
      </c>
      <c r="B37" s="11">
        <v>35</v>
      </c>
      <c r="C37" s="10" t="s">
        <v>17</v>
      </c>
      <c r="D37" s="10" t="s">
        <v>17</v>
      </c>
      <c r="E37" s="10" t="s">
        <v>130</v>
      </c>
      <c r="F37" s="11" t="s">
        <v>19</v>
      </c>
      <c r="G37" s="10" t="s">
        <v>131</v>
      </c>
      <c r="H37" s="10" t="s">
        <v>17</v>
      </c>
      <c r="I37" s="12" t="s">
        <v>103</v>
      </c>
      <c r="J37" s="10" t="s">
        <v>40</v>
      </c>
      <c r="K37" s="11" t="s">
        <v>23</v>
      </c>
      <c r="L37" s="13" t="s">
        <v>24</v>
      </c>
      <c r="M37" s="14" t="s">
        <v>25</v>
      </c>
      <c r="N37" s="14" t="s">
        <v>26</v>
      </c>
      <c r="O37" s="13"/>
    </row>
    <row r="38" s="2" customFormat="1" ht="22.5" spans="1:15">
      <c r="A38" s="10" t="s">
        <v>132</v>
      </c>
      <c r="B38" s="11">
        <v>36</v>
      </c>
      <c r="C38" s="10" t="s">
        <v>17</v>
      </c>
      <c r="D38" s="10" t="s">
        <v>17</v>
      </c>
      <c r="E38" s="10" t="s">
        <v>130</v>
      </c>
      <c r="F38" s="11" t="s">
        <v>19</v>
      </c>
      <c r="G38" s="10" t="s">
        <v>133</v>
      </c>
      <c r="H38" s="10" t="s">
        <v>17</v>
      </c>
      <c r="I38" s="12" t="s">
        <v>103</v>
      </c>
      <c r="J38" s="10" t="s">
        <v>40</v>
      </c>
      <c r="K38" s="11" t="s">
        <v>23</v>
      </c>
      <c r="L38" s="13" t="s">
        <v>24</v>
      </c>
      <c r="M38" s="14" t="s">
        <v>25</v>
      </c>
      <c r="N38" s="14" t="s">
        <v>26</v>
      </c>
      <c r="O38" s="13"/>
    </row>
    <row r="39" s="2" customFormat="1" ht="22.5" spans="1:15">
      <c r="A39" s="10" t="s">
        <v>134</v>
      </c>
      <c r="B39" s="11">
        <v>37</v>
      </c>
      <c r="C39" s="10" t="s">
        <v>17</v>
      </c>
      <c r="D39" s="10" t="s">
        <v>17</v>
      </c>
      <c r="E39" s="10" t="s">
        <v>130</v>
      </c>
      <c r="F39" s="11" t="s">
        <v>19</v>
      </c>
      <c r="G39" s="10" t="s">
        <v>135</v>
      </c>
      <c r="H39" s="10" t="s">
        <v>17</v>
      </c>
      <c r="I39" s="12" t="s">
        <v>106</v>
      </c>
      <c r="J39" s="10" t="s">
        <v>22</v>
      </c>
      <c r="K39" s="11" t="s">
        <v>23</v>
      </c>
      <c r="L39" s="13" t="s">
        <v>24</v>
      </c>
      <c r="M39" s="14" t="s">
        <v>25</v>
      </c>
      <c r="N39" s="14" t="s">
        <v>26</v>
      </c>
      <c r="O39" s="13"/>
    </row>
    <row r="40" s="2" customFormat="1" ht="22.5" spans="1:15">
      <c r="A40" s="10" t="s">
        <v>136</v>
      </c>
      <c r="B40" s="11">
        <v>38</v>
      </c>
      <c r="C40" s="10" t="s">
        <v>17</v>
      </c>
      <c r="D40" s="10" t="s">
        <v>17</v>
      </c>
      <c r="E40" s="10" t="s">
        <v>130</v>
      </c>
      <c r="F40" s="11" t="s">
        <v>19</v>
      </c>
      <c r="G40" s="10" t="s">
        <v>105</v>
      </c>
      <c r="H40" s="10" t="s">
        <v>17</v>
      </c>
      <c r="I40" s="12" t="s">
        <v>106</v>
      </c>
      <c r="J40" s="10" t="s">
        <v>22</v>
      </c>
      <c r="K40" s="11" t="s">
        <v>23</v>
      </c>
      <c r="L40" s="13" t="s">
        <v>24</v>
      </c>
      <c r="M40" s="14" t="s">
        <v>25</v>
      </c>
      <c r="N40" s="14" t="s">
        <v>26</v>
      </c>
      <c r="O40" s="13"/>
    </row>
    <row r="41" s="2" customFormat="1" ht="22.5" spans="1:15">
      <c r="A41" s="10" t="s">
        <v>137</v>
      </c>
      <c r="B41" s="11">
        <v>39</v>
      </c>
      <c r="C41" s="10" t="s">
        <v>17</v>
      </c>
      <c r="D41" s="10" t="s">
        <v>17</v>
      </c>
      <c r="E41" s="10" t="s">
        <v>138</v>
      </c>
      <c r="F41" s="11" t="s">
        <v>19</v>
      </c>
      <c r="G41" s="10" t="s">
        <v>139</v>
      </c>
      <c r="H41" s="10" t="s">
        <v>17</v>
      </c>
      <c r="I41" s="12" t="s">
        <v>140</v>
      </c>
      <c r="J41" s="10" t="s">
        <v>40</v>
      </c>
      <c r="K41" s="11" t="s">
        <v>23</v>
      </c>
      <c r="L41" s="13" t="s">
        <v>24</v>
      </c>
      <c r="M41" s="14" t="s">
        <v>25</v>
      </c>
      <c r="N41" s="14" t="s">
        <v>26</v>
      </c>
      <c r="O41" s="13"/>
    </row>
    <row r="42" s="2" customFormat="1" ht="22.5" spans="1:15">
      <c r="A42" s="10" t="s">
        <v>141</v>
      </c>
      <c r="B42" s="11">
        <v>40</v>
      </c>
      <c r="C42" s="10" t="s">
        <v>17</v>
      </c>
      <c r="D42" s="10" t="s">
        <v>17</v>
      </c>
      <c r="E42" s="10" t="s">
        <v>138</v>
      </c>
      <c r="F42" s="11" t="s">
        <v>19</v>
      </c>
      <c r="G42" s="10" t="s">
        <v>142</v>
      </c>
      <c r="H42" s="10" t="s">
        <v>17</v>
      </c>
      <c r="I42" s="12" t="s">
        <v>140</v>
      </c>
      <c r="J42" s="10" t="s">
        <v>40</v>
      </c>
      <c r="K42" s="11" t="s">
        <v>23</v>
      </c>
      <c r="L42" s="13" t="s">
        <v>24</v>
      </c>
      <c r="M42" s="14" t="s">
        <v>25</v>
      </c>
      <c r="N42" s="14" t="s">
        <v>26</v>
      </c>
      <c r="O42" s="13"/>
    </row>
    <row r="43" s="2" customFormat="1" ht="22.5" spans="1:15">
      <c r="A43" s="10" t="s">
        <v>143</v>
      </c>
      <c r="B43" s="11">
        <v>41</v>
      </c>
      <c r="C43" s="10" t="s">
        <v>17</v>
      </c>
      <c r="D43" s="10" t="s">
        <v>17</v>
      </c>
      <c r="E43" s="10" t="s">
        <v>144</v>
      </c>
      <c r="F43" s="11" t="s">
        <v>19</v>
      </c>
      <c r="G43" s="10" t="s">
        <v>145</v>
      </c>
      <c r="H43" s="10" t="s">
        <v>17</v>
      </c>
      <c r="I43" s="12" t="s">
        <v>21</v>
      </c>
      <c r="J43" s="10" t="s">
        <v>22</v>
      </c>
      <c r="K43" s="11" t="s">
        <v>23</v>
      </c>
      <c r="L43" s="13" t="s">
        <v>24</v>
      </c>
      <c r="M43" s="14" t="s">
        <v>25</v>
      </c>
      <c r="N43" s="14" t="s">
        <v>26</v>
      </c>
      <c r="O43" s="13"/>
    </row>
    <row r="44" s="2" customFormat="1" ht="22.5" spans="1:15">
      <c r="A44" s="10" t="s">
        <v>146</v>
      </c>
      <c r="B44" s="11">
        <v>42</v>
      </c>
      <c r="C44" s="10" t="s">
        <v>17</v>
      </c>
      <c r="D44" s="10" t="s">
        <v>17</v>
      </c>
      <c r="E44" s="10" t="s">
        <v>144</v>
      </c>
      <c r="F44" s="11" t="s">
        <v>19</v>
      </c>
      <c r="G44" s="10" t="s">
        <v>147</v>
      </c>
      <c r="H44" s="10" t="s">
        <v>17</v>
      </c>
      <c r="I44" s="12" t="s">
        <v>21</v>
      </c>
      <c r="J44" s="10" t="s">
        <v>22</v>
      </c>
      <c r="K44" s="11" t="s">
        <v>23</v>
      </c>
      <c r="L44" s="13" t="s">
        <v>24</v>
      </c>
      <c r="M44" s="14" t="s">
        <v>25</v>
      </c>
      <c r="N44" s="14" t="s">
        <v>26</v>
      </c>
      <c r="O44" s="13"/>
    </row>
    <row r="45" s="2" customFormat="1" ht="22.5" spans="1:15">
      <c r="A45" s="10" t="s">
        <v>148</v>
      </c>
      <c r="B45" s="11">
        <v>43</v>
      </c>
      <c r="C45" s="10" t="s">
        <v>17</v>
      </c>
      <c r="D45" s="10" t="s">
        <v>17</v>
      </c>
      <c r="E45" s="10" t="s">
        <v>144</v>
      </c>
      <c r="F45" s="11" t="s">
        <v>19</v>
      </c>
      <c r="G45" s="10" t="s">
        <v>149</v>
      </c>
      <c r="H45" s="10" t="s">
        <v>17</v>
      </c>
      <c r="I45" s="12" t="s">
        <v>106</v>
      </c>
      <c r="J45" s="10" t="s">
        <v>22</v>
      </c>
      <c r="K45" s="11" t="s">
        <v>23</v>
      </c>
      <c r="L45" s="13" t="s">
        <v>24</v>
      </c>
      <c r="M45" s="14" t="s">
        <v>25</v>
      </c>
      <c r="N45" s="14" t="s">
        <v>26</v>
      </c>
      <c r="O45" s="13"/>
    </row>
    <row r="46" s="2" customFormat="1" ht="33.75" spans="1:15">
      <c r="A46" s="10" t="s">
        <v>150</v>
      </c>
      <c r="B46" s="11">
        <v>44</v>
      </c>
      <c r="C46" s="10" t="s">
        <v>17</v>
      </c>
      <c r="D46" s="10" t="s">
        <v>17</v>
      </c>
      <c r="E46" s="10" t="s">
        <v>144</v>
      </c>
      <c r="F46" s="11" t="s">
        <v>19</v>
      </c>
      <c r="G46" s="10" t="s">
        <v>151</v>
      </c>
      <c r="H46" s="10" t="s">
        <v>17</v>
      </c>
      <c r="I46" s="12" t="s">
        <v>100</v>
      </c>
      <c r="J46" s="10" t="s">
        <v>22</v>
      </c>
      <c r="K46" s="11" t="s">
        <v>23</v>
      </c>
      <c r="L46" s="13" t="s">
        <v>24</v>
      </c>
      <c r="M46" s="14" t="s">
        <v>25</v>
      </c>
      <c r="N46" s="14" t="s">
        <v>26</v>
      </c>
      <c r="O46" s="13"/>
    </row>
    <row r="47" s="2" customFormat="1" ht="22.5" spans="1:15">
      <c r="A47" s="10" t="s">
        <v>152</v>
      </c>
      <c r="B47" s="11">
        <v>45</v>
      </c>
      <c r="C47" s="10" t="s">
        <v>17</v>
      </c>
      <c r="D47" s="10" t="s">
        <v>17</v>
      </c>
      <c r="E47" s="10" t="s">
        <v>153</v>
      </c>
      <c r="F47" s="11" t="s">
        <v>19</v>
      </c>
      <c r="G47" s="10" t="s">
        <v>114</v>
      </c>
      <c r="H47" s="10" t="s">
        <v>17</v>
      </c>
      <c r="I47" s="12" t="s">
        <v>140</v>
      </c>
      <c r="J47" s="10" t="s">
        <v>22</v>
      </c>
      <c r="K47" s="11" t="s">
        <v>23</v>
      </c>
      <c r="L47" s="13" t="s">
        <v>24</v>
      </c>
      <c r="M47" s="14" t="s">
        <v>25</v>
      </c>
      <c r="N47" s="14" t="s">
        <v>26</v>
      </c>
      <c r="O47" s="13"/>
    </row>
    <row r="48" s="2" customFormat="1" ht="22.5" spans="1:15">
      <c r="A48" s="10" t="s">
        <v>154</v>
      </c>
      <c r="B48" s="11">
        <v>46</v>
      </c>
      <c r="C48" s="10" t="s">
        <v>17</v>
      </c>
      <c r="D48" s="10" t="s">
        <v>17</v>
      </c>
      <c r="E48" s="10" t="s">
        <v>153</v>
      </c>
      <c r="F48" s="11" t="s">
        <v>19</v>
      </c>
      <c r="G48" s="10" t="s">
        <v>155</v>
      </c>
      <c r="H48" s="10" t="s">
        <v>17</v>
      </c>
      <c r="I48" s="12" t="s">
        <v>140</v>
      </c>
      <c r="J48" s="10" t="s">
        <v>22</v>
      </c>
      <c r="K48" s="11" t="s">
        <v>23</v>
      </c>
      <c r="L48" s="13" t="s">
        <v>24</v>
      </c>
      <c r="M48" s="14" t="s">
        <v>25</v>
      </c>
      <c r="N48" s="14" t="s">
        <v>26</v>
      </c>
      <c r="O48" s="13"/>
    </row>
    <row r="49" s="2" customFormat="1" ht="22.5" spans="1:15">
      <c r="A49" s="10" t="s">
        <v>156</v>
      </c>
      <c r="B49" s="11">
        <v>47</v>
      </c>
      <c r="C49" s="10" t="s">
        <v>17</v>
      </c>
      <c r="D49" s="10" t="s">
        <v>17</v>
      </c>
      <c r="E49" s="10" t="s">
        <v>153</v>
      </c>
      <c r="F49" s="11" t="s">
        <v>19</v>
      </c>
      <c r="G49" s="10" t="s">
        <v>157</v>
      </c>
      <c r="H49" s="10" t="s">
        <v>17</v>
      </c>
      <c r="I49" s="12" t="s">
        <v>140</v>
      </c>
      <c r="J49" s="10" t="s">
        <v>22</v>
      </c>
      <c r="K49" s="11" t="s">
        <v>23</v>
      </c>
      <c r="L49" s="13" t="s">
        <v>24</v>
      </c>
      <c r="M49" s="14" t="s">
        <v>25</v>
      </c>
      <c r="N49" s="14" t="s">
        <v>26</v>
      </c>
      <c r="O49" s="13"/>
    </row>
    <row r="50" s="2" customFormat="1" ht="22.5" spans="1:15">
      <c r="A50" s="10" t="s">
        <v>158</v>
      </c>
      <c r="B50" s="11">
        <v>48</v>
      </c>
      <c r="C50" s="10" t="s">
        <v>17</v>
      </c>
      <c r="D50" s="10" t="s">
        <v>17</v>
      </c>
      <c r="E50" s="10" t="s">
        <v>153</v>
      </c>
      <c r="F50" s="11" t="s">
        <v>19</v>
      </c>
      <c r="G50" s="10" t="s">
        <v>159</v>
      </c>
      <c r="H50" s="10" t="s">
        <v>17</v>
      </c>
      <c r="I50" s="12" t="s">
        <v>140</v>
      </c>
      <c r="J50" s="10" t="s">
        <v>22</v>
      </c>
      <c r="K50" s="11" t="s">
        <v>23</v>
      </c>
      <c r="L50" s="13" t="s">
        <v>24</v>
      </c>
      <c r="M50" s="14" t="s">
        <v>25</v>
      </c>
      <c r="N50" s="14" t="s">
        <v>26</v>
      </c>
      <c r="O50" s="13"/>
    </row>
    <row r="51" s="2" customFormat="1" ht="22.5" spans="1:15">
      <c r="A51" s="10" t="s">
        <v>160</v>
      </c>
      <c r="B51" s="11">
        <v>49</v>
      </c>
      <c r="C51" s="10" t="s">
        <v>17</v>
      </c>
      <c r="D51" s="10" t="s">
        <v>17</v>
      </c>
      <c r="E51" s="10" t="s">
        <v>153</v>
      </c>
      <c r="F51" s="11" t="s">
        <v>19</v>
      </c>
      <c r="G51" s="10" t="s">
        <v>161</v>
      </c>
      <c r="H51" s="10" t="s">
        <v>17</v>
      </c>
      <c r="I51" s="12" t="s">
        <v>140</v>
      </c>
      <c r="J51" s="10" t="s">
        <v>22</v>
      </c>
      <c r="K51" s="11" t="s">
        <v>23</v>
      </c>
      <c r="L51" s="13" t="s">
        <v>24</v>
      </c>
      <c r="M51" s="14" t="s">
        <v>25</v>
      </c>
      <c r="N51" s="14" t="s">
        <v>26</v>
      </c>
      <c r="O51" s="13"/>
    </row>
    <row r="52" s="2" customFormat="1" ht="22.5" spans="1:15">
      <c r="A52" s="10" t="s">
        <v>162</v>
      </c>
      <c r="B52" s="11">
        <v>50</v>
      </c>
      <c r="C52" s="10" t="s">
        <v>163</v>
      </c>
      <c r="D52" s="10" t="s">
        <v>164</v>
      </c>
      <c r="E52" s="10" t="s">
        <v>153</v>
      </c>
      <c r="F52" s="11" t="s">
        <v>19</v>
      </c>
      <c r="G52" s="10" t="s">
        <v>165</v>
      </c>
      <c r="H52" s="10" t="s">
        <v>17</v>
      </c>
      <c r="I52" s="12" t="s">
        <v>140</v>
      </c>
      <c r="J52" s="10" t="s">
        <v>22</v>
      </c>
      <c r="K52" s="11" t="s">
        <v>23</v>
      </c>
      <c r="L52" s="13" t="s">
        <v>24</v>
      </c>
      <c r="M52" s="14" t="s">
        <v>25</v>
      </c>
      <c r="N52" s="14" t="s">
        <v>26</v>
      </c>
      <c r="O52" s="13"/>
    </row>
    <row r="53" s="2" customFormat="1" ht="22.5" spans="1:15">
      <c r="A53" s="10" t="s">
        <v>166</v>
      </c>
      <c r="B53" s="11">
        <v>51</v>
      </c>
      <c r="C53" s="10" t="s">
        <v>167</v>
      </c>
      <c r="D53" s="10" t="s">
        <v>168</v>
      </c>
      <c r="E53" s="10" t="s">
        <v>153</v>
      </c>
      <c r="F53" s="11" t="s">
        <v>19</v>
      </c>
      <c r="G53" s="10" t="s">
        <v>169</v>
      </c>
      <c r="H53" s="10" t="s">
        <v>170</v>
      </c>
      <c r="I53" s="12" t="s">
        <v>171</v>
      </c>
      <c r="J53" s="10" t="s">
        <v>172</v>
      </c>
      <c r="K53" s="11" t="s">
        <v>23</v>
      </c>
      <c r="L53" s="13" t="s">
        <v>24</v>
      </c>
      <c r="M53" s="14" t="s">
        <v>25</v>
      </c>
      <c r="N53" s="14" t="s">
        <v>26</v>
      </c>
      <c r="O53" s="13"/>
    </row>
    <row r="54" s="2" customFormat="1" ht="22.5" spans="1:15">
      <c r="A54" s="10" t="s">
        <v>173</v>
      </c>
      <c r="B54" s="11">
        <v>52</v>
      </c>
      <c r="C54" s="10" t="s">
        <v>17</v>
      </c>
      <c r="D54" s="10" t="s">
        <v>17</v>
      </c>
      <c r="E54" s="10" t="s">
        <v>174</v>
      </c>
      <c r="F54" s="11" t="s">
        <v>19</v>
      </c>
      <c r="G54" s="10" t="s">
        <v>175</v>
      </c>
      <c r="H54" s="10" t="s">
        <v>17</v>
      </c>
      <c r="I54" s="12" t="s">
        <v>21</v>
      </c>
      <c r="J54" s="10" t="s">
        <v>22</v>
      </c>
      <c r="K54" s="11" t="s">
        <v>23</v>
      </c>
      <c r="L54" s="13" t="s">
        <v>24</v>
      </c>
      <c r="M54" s="14" t="s">
        <v>25</v>
      </c>
      <c r="N54" s="14" t="s">
        <v>26</v>
      </c>
      <c r="O54" s="13"/>
    </row>
    <row r="55" s="2" customFormat="1" ht="22.5" spans="1:15">
      <c r="A55" s="10" t="s">
        <v>176</v>
      </c>
      <c r="B55" s="11">
        <v>53</v>
      </c>
      <c r="C55" s="10" t="s">
        <v>17</v>
      </c>
      <c r="D55" s="10" t="s">
        <v>17</v>
      </c>
      <c r="E55" s="10" t="s">
        <v>174</v>
      </c>
      <c r="F55" s="11" t="s">
        <v>19</v>
      </c>
      <c r="G55" s="10" t="s">
        <v>131</v>
      </c>
      <c r="H55" s="10" t="s">
        <v>17</v>
      </c>
      <c r="I55" s="12" t="s">
        <v>103</v>
      </c>
      <c r="J55" s="10" t="s">
        <v>40</v>
      </c>
      <c r="K55" s="11" t="s">
        <v>23</v>
      </c>
      <c r="L55" s="13" t="s">
        <v>24</v>
      </c>
      <c r="M55" s="14" t="s">
        <v>25</v>
      </c>
      <c r="N55" s="14" t="s">
        <v>26</v>
      </c>
      <c r="O55" s="13"/>
    </row>
    <row r="56" s="2" customFormat="1" ht="22.5" spans="1:15">
      <c r="A56" s="10" t="s">
        <v>177</v>
      </c>
      <c r="B56" s="11">
        <v>54</v>
      </c>
      <c r="C56" s="10" t="s">
        <v>17</v>
      </c>
      <c r="D56" s="10" t="s">
        <v>17</v>
      </c>
      <c r="E56" s="10" t="s">
        <v>178</v>
      </c>
      <c r="F56" s="11" t="s">
        <v>19</v>
      </c>
      <c r="G56" s="10" t="s">
        <v>179</v>
      </c>
      <c r="H56" s="10" t="s">
        <v>17</v>
      </c>
      <c r="I56" s="12" t="s">
        <v>106</v>
      </c>
      <c r="J56" s="10" t="s">
        <v>40</v>
      </c>
      <c r="K56" s="11" t="s">
        <v>23</v>
      </c>
      <c r="L56" s="13" t="s">
        <v>24</v>
      </c>
      <c r="M56" s="14" t="s">
        <v>25</v>
      </c>
      <c r="N56" s="14" t="s">
        <v>26</v>
      </c>
      <c r="O56" s="13"/>
    </row>
    <row r="57" s="2" customFormat="1" ht="22.5" spans="1:15">
      <c r="A57" s="10" t="s">
        <v>180</v>
      </c>
      <c r="B57" s="11">
        <v>55</v>
      </c>
      <c r="C57" s="10" t="s">
        <v>17</v>
      </c>
      <c r="D57" s="10" t="s">
        <v>17</v>
      </c>
      <c r="E57" s="10" t="s">
        <v>181</v>
      </c>
      <c r="F57" s="11" t="s">
        <v>19</v>
      </c>
      <c r="G57" s="10" t="s">
        <v>96</v>
      </c>
      <c r="H57" s="10" t="s">
        <v>17</v>
      </c>
      <c r="I57" s="12" t="s">
        <v>89</v>
      </c>
      <c r="J57" s="10" t="s">
        <v>97</v>
      </c>
      <c r="K57" s="11" t="s">
        <v>23</v>
      </c>
      <c r="L57" s="13" t="s">
        <v>24</v>
      </c>
      <c r="M57" s="14" t="s">
        <v>25</v>
      </c>
      <c r="N57" s="14" t="s">
        <v>26</v>
      </c>
      <c r="O57" s="13"/>
    </row>
    <row r="58" s="2" customFormat="1" ht="22.5" spans="1:15">
      <c r="A58" s="10" t="s">
        <v>182</v>
      </c>
      <c r="B58" s="11">
        <v>56</v>
      </c>
      <c r="C58" s="10" t="s">
        <v>17</v>
      </c>
      <c r="D58" s="10" t="s">
        <v>17</v>
      </c>
      <c r="E58" s="10" t="s">
        <v>181</v>
      </c>
      <c r="F58" s="11" t="s">
        <v>19</v>
      </c>
      <c r="G58" s="10" t="s">
        <v>183</v>
      </c>
      <c r="H58" s="10" t="s">
        <v>17</v>
      </c>
      <c r="I58" s="12" t="s">
        <v>89</v>
      </c>
      <c r="J58" s="10" t="s">
        <v>97</v>
      </c>
      <c r="K58" s="11" t="s">
        <v>23</v>
      </c>
      <c r="L58" s="13" t="s">
        <v>24</v>
      </c>
      <c r="M58" s="14" t="s">
        <v>25</v>
      </c>
      <c r="N58" s="14" t="s">
        <v>26</v>
      </c>
      <c r="O58" s="13"/>
    </row>
    <row r="59" s="2" customFormat="1" ht="22.5" spans="1:15">
      <c r="A59" s="10" t="s">
        <v>184</v>
      </c>
      <c r="B59" s="11">
        <v>57</v>
      </c>
      <c r="C59" s="10" t="s">
        <v>185</v>
      </c>
      <c r="D59" s="10" t="s">
        <v>186</v>
      </c>
      <c r="E59" s="10" t="s">
        <v>181</v>
      </c>
      <c r="F59" s="11" t="s">
        <v>19</v>
      </c>
      <c r="G59" s="10" t="s">
        <v>187</v>
      </c>
      <c r="H59" s="10" t="s">
        <v>188</v>
      </c>
      <c r="I59" s="12" t="s">
        <v>189</v>
      </c>
      <c r="J59" s="10" t="s">
        <v>190</v>
      </c>
      <c r="K59" s="11" t="s">
        <v>23</v>
      </c>
      <c r="L59" s="13" t="s">
        <v>24</v>
      </c>
      <c r="M59" s="14" t="s">
        <v>25</v>
      </c>
      <c r="N59" s="14" t="s">
        <v>26</v>
      </c>
      <c r="O59" s="13"/>
    </row>
    <row r="60" s="2" customFormat="1" ht="22.5" spans="1:15">
      <c r="A60" s="10" t="s">
        <v>191</v>
      </c>
      <c r="B60" s="11">
        <v>58</v>
      </c>
      <c r="C60" s="10" t="s">
        <v>17</v>
      </c>
      <c r="D60" s="10" t="s">
        <v>17</v>
      </c>
      <c r="E60" s="10" t="s">
        <v>192</v>
      </c>
      <c r="F60" s="11" t="s">
        <v>19</v>
      </c>
      <c r="G60" s="10" t="s">
        <v>96</v>
      </c>
      <c r="H60" s="10" t="s">
        <v>17</v>
      </c>
      <c r="I60" s="12" t="s">
        <v>39</v>
      </c>
      <c r="J60" s="10" t="s">
        <v>97</v>
      </c>
      <c r="K60" s="11" t="s">
        <v>23</v>
      </c>
      <c r="L60" s="13" t="s">
        <v>24</v>
      </c>
      <c r="M60" s="14" t="s">
        <v>25</v>
      </c>
      <c r="N60" s="14" t="s">
        <v>26</v>
      </c>
      <c r="O60" s="13"/>
    </row>
    <row r="61" s="2" customFormat="1" ht="22.5" spans="1:15">
      <c r="A61" s="10" t="s">
        <v>193</v>
      </c>
      <c r="B61" s="11">
        <v>59</v>
      </c>
      <c r="C61" s="10" t="s">
        <v>17</v>
      </c>
      <c r="D61" s="10" t="s">
        <v>17</v>
      </c>
      <c r="E61" s="10" t="s">
        <v>192</v>
      </c>
      <c r="F61" s="11" t="s">
        <v>19</v>
      </c>
      <c r="G61" s="10" t="s">
        <v>194</v>
      </c>
      <c r="H61" s="10" t="s">
        <v>17</v>
      </c>
      <c r="I61" s="12" t="s">
        <v>140</v>
      </c>
      <c r="J61" s="10" t="s">
        <v>40</v>
      </c>
      <c r="K61" s="11" t="s">
        <v>23</v>
      </c>
      <c r="L61" s="13" t="s">
        <v>24</v>
      </c>
      <c r="M61" s="14" t="s">
        <v>25</v>
      </c>
      <c r="N61" s="14" t="s">
        <v>26</v>
      </c>
      <c r="O61" s="13"/>
    </row>
    <row r="62" s="2" customFormat="1" ht="22.5" spans="1:15">
      <c r="A62" s="10" t="s">
        <v>195</v>
      </c>
      <c r="B62" s="11">
        <v>60</v>
      </c>
      <c r="C62" s="10" t="s">
        <v>17</v>
      </c>
      <c r="D62" s="10" t="s">
        <v>17</v>
      </c>
      <c r="E62" s="10" t="s">
        <v>196</v>
      </c>
      <c r="F62" s="11" t="s">
        <v>19</v>
      </c>
      <c r="G62" s="10" t="s">
        <v>142</v>
      </c>
      <c r="H62" s="10" t="s">
        <v>17</v>
      </c>
      <c r="I62" s="12" t="s">
        <v>197</v>
      </c>
      <c r="J62" s="10" t="s">
        <v>40</v>
      </c>
      <c r="K62" s="11" t="s">
        <v>23</v>
      </c>
      <c r="L62" s="13" t="s">
        <v>24</v>
      </c>
      <c r="M62" s="14" t="s">
        <v>25</v>
      </c>
      <c r="N62" s="14" t="s">
        <v>26</v>
      </c>
      <c r="O62" s="13"/>
    </row>
    <row r="63" s="2" customFormat="1" ht="22.5" spans="1:15">
      <c r="A63" s="10" t="s">
        <v>198</v>
      </c>
      <c r="B63" s="11">
        <v>61</v>
      </c>
      <c r="C63" s="10" t="s">
        <v>17</v>
      </c>
      <c r="D63" s="10" t="s">
        <v>17</v>
      </c>
      <c r="E63" s="10" t="s">
        <v>199</v>
      </c>
      <c r="F63" s="11" t="s">
        <v>19</v>
      </c>
      <c r="G63" s="10" t="s">
        <v>38</v>
      </c>
      <c r="H63" s="10" t="s">
        <v>17</v>
      </c>
      <c r="I63" s="12" t="s">
        <v>140</v>
      </c>
      <c r="J63" s="10" t="s">
        <v>40</v>
      </c>
      <c r="K63" s="11" t="s">
        <v>23</v>
      </c>
      <c r="L63" s="13" t="s">
        <v>24</v>
      </c>
      <c r="M63" s="14" t="s">
        <v>25</v>
      </c>
      <c r="N63" s="14" t="s">
        <v>26</v>
      </c>
      <c r="O63" s="13"/>
    </row>
    <row r="64" ht="22.5" spans="1:15">
      <c r="A64" s="10" t="s">
        <v>200</v>
      </c>
      <c r="B64" s="11">
        <v>62</v>
      </c>
      <c r="C64" s="10" t="s">
        <v>17</v>
      </c>
      <c r="D64" s="10" t="s">
        <v>17</v>
      </c>
      <c r="E64" s="10" t="s">
        <v>199</v>
      </c>
      <c r="F64" s="11" t="s">
        <v>19</v>
      </c>
      <c r="G64" s="10" t="s">
        <v>105</v>
      </c>
      <c r="H64" s="10" t="s">
        <v>17</v>
      </c>
      <c r="I64" s="12" t="s">
        <v>197</v>
      </c>
      <c r="J64" s="10" t="s">
        <v>22</v>
      </c>
      <c r="K64" s="11" t="s">
        <v>23</v>
      </c>
      <c r="L64" s="13" t="s">
        <v>24</v>
      </c>
      <c r="M64" s="14" t="s">
        <v>25</v>
      </c>
      <c r="N64" s="14" t="s">
        <v>26</v>
      </c>
      <c r="O64" s="13"/>
    </row>
    <row r="65" ht="22.5" spans="1:15">
      <c r="A65" s="10" t="s">
        <v>201</v>
      </c>
      <c r="B65" s="11">
        <v>63</v>
      </c>
      <c r="C65" s="10" t="s">
        <v>17</v>
      </c>
      <c r="D65" s="10" t="s">
        <v>17</v>
      </c>
      <c r="E65" s="10" t="s">
        <v>202</v>
      </c>
      <c r="F65" s="11" t="s">
        <v>19</v>
      </c>
      <c r="G65" s="10" t="s">
        <v>161</v>
      </c>
      <c r="H65" s="10" t="s">
        <v>17</v>
      </c>
      <c r="I65" s="12" t="s">
        <v>89</v>
      </c>
      <c r="J65" s="10" t="s">
        <v>22</v>
      </c>
      <c r="K65" s="11" t="s">
        <v>23</v>
      </c>
      <c r="L65" s="13" t="s">
        <v>24</v>
      </c>
      <c r="M65" s="14" t="s">
        <v>25</v>
      </c>
      <c r="N65" s="14" t="s">
        <v>26</v>
      </c>
      <c r="O65" s="13"/>
    </row>
    <row r="66" ht="33.75" spans="1:15">
      <c r="A66" s="10" t="s">
        <v>203</v>
      </c>
      <c r="B66" s="11">
        <v>64</v>
      </c>
      <c r="C66" s="10" t="s">
        <v>204</v>
      </c>
      <c r="D66" s="10" t="s">
        <v>205</v>
      </c>
      <c r="E66" s="10" t="s">
        <v>202</v>
      </c>
      <c r="F66" s="11" t="s">
        <v>19</v>
      </c>
      <c r="G66" s="10" t="s">
        <v>206</v>
      </c>
      <c r="H66" s="10" t="s">
        <v>207</v>
      </c>
      <c r="I66" s="12" t="s">
        <v>208</v>
      </c>
      <c r="J66" s="10" t="s">
        <v>209</v>
      </c>
      <c r="K66" s="11" t="s">
        <v>23</v>
      </c>
      <c r="L66" s="13" t="s">
        <v>24</v>
      </c>
      <c r="M66" s="14" t="s">
        <v>25</v>
      </c>
      <c r="N66" s="14" t="s">
        <v>26</v>
      </c>
      <c r="O66" s="13"/>
    </row>
    <row r="67" ht="22.5" spans="1:15">
      <c r="A67" s="10" t="s">
        <v>210</v>
      </c>
      <c r="B67" s="11">
        <v>65</v>
      </c>
      <c r="C67" s="10" t="s">
        <v>211</v>
      </c>
      <c r="D67" s="10" t="s">
        <v>212</v>
      </c>
      <c r="E67" s="10" t="s">
        <v>202</v>
      </c>
      <c r="F67" s="11" t="s">
        <v>19</v>
      </c>
      <c r="G67" s="10" t="s">
        <v>213</v>
      </c>
      <c r="H67" s="10" t="s">
        <v>214</v>
      </c>
      <c r="I67" s="12" t="s">
        <v>215</v>
      </c>
      <c r="J67" s="10" t="s">
        <v>66</v>
      </c>
      <c r="K67" s="11" t="s">
        <v>23</v>
      </c>
      <c r="L67" s="13" t="s">
        <v>24</v>
      </c>
      <c r="M67" s="14" t="s">
        <v>25</v>
      </c>
      <c r="N67" s="14" t="s">
        <v>26</v>
      </c>
      <c r="O67" s="13"/>
    </row>
    <row r="68" ht="22.5" spans="1:15">
      <c r="A68" s="10" t="s">
        <v>216</v>
      </c>
      <c r="B68" s="11">
        <v>66</v>
      </c>
      <c r="C68" s="10" t="s">
        <v>217</v>
      </c>
      <c r="D68" s="10" t="s">
        <v>218</v>
      </c>
      <c r="E68" s="10" t="s">
        <v>202</v>
      </c>
      <c r="F68" s="11" t="s">
        <v>19</v>
      </c>
      <c r="G68" s="10" t="s">
        <v>219</v>
      </c>
      <c r="H68" s="10" t="s">
        <v>64</v>
      </c>
      <c r="I68" s="12" t="s">
        <v>220</v>
      </c>
      <c r="J68" s="10" t="s">
        <v>97</v>
      </c>
      <c r="K68" s="11" t="s">
        <v>23</v>
      </c>
      <c r="L68" s="13" t="s">
        <v>24</v>
      </c>
      <c r="M68" s="14" t="s">
        <v>25</v>
      </c>
      <c r="N68" s="14" t="s">
        <v>26</v>
      </c>
      <c r="O68" s="13"/>
    </row>
    <row r="69" ht="33.75" spans="1:15">
      <c r="A69" s="10" t="s">
        <v>221</v>
      </c>
      <c r="B69" s="11">
        <v>67</v>
      </c>
      <c r="C69" s="10" t="s">
        <v>17</v>
      </c>
      <c r="D69" s="10" t="s">
        <v>17</v>
      </c>
      <c r="E69" s="10" t="s">
        <v>222</v>
      </c>
      <c r="F69" s="11" t="s">
        <v>19</v>
      </c>
      <c r="G69" s="10" t="s">
        <v>223</v>
      </c>
      <c r="H69" s="10" t="s">
        <v>17</v>
      </c>
      <c r="I69" s="12" t="s">
        <v>224</v>
      </c>
      <c r="J69" s="10" t="s">
        <v>22</v>
      </c>
      <c r="K69" s="11" t="s">
        <v>23</v>
      </c>
      <c r="L69" s="13" t="s">
        <v>24</v>
      </c>
      <c r="M69" s="14" t="s">
        <v>25</v>
      </c>
      <c r="N69" s="14" t="s">
        <v>26</v>
      </c>
      <c r="O69" s="13"/>
    </row>
    <row r="70" ht="33.75" spans="1:15">
      <c r="A70" s="10" t="s">
        <v>225</v>
      </c>
      <c r="B70" s="11">
        <v>68</v>
      </c>
      <c r="C70" s="10" t="s">
        <v>17</v>
      </c>
      <c r="D70" s="10" t="s">
        <v>17</v>
      </c>
      <c r="E70" s="10" t="s">
        <v>222</v>
      </c>
      <c r="F70" s="11" t="s">
        <v>19</v>
      </c>
      <c r="G70" s="10" t="s">
        <v>226</v>
      </c>
      <c r="H70" s="10" t="s">
        <v>17</v>
      </c>
      <c r="I70" s="12" t="s">
        <v>224</v>
      </c>
      <c r="J70" s="10" t="s">
        <v>22</v>
      </c>
      <c r="K70" s="11" t="s">
        <v>23</v>
      </c>
      <c r="L70" s="13" t="s">
        <v>24</v>
      </c>
      <c r="M70" s="14" t="s">
        <v>25</v>
      </c>
      <c r="N70" s="14" t="s">
        <v>26</v>
      </c>
      <c r="O70" s="13"/>
    </row>
    <row r="71" ht="22.5" spans="1:15">
      <c r="A71" s="10" t="s">
        <v>227</v>
      </c>
      <c r="B71" s="11">
        <v>69</v>
      </c>
      <c r="C71" s="10" t="s">
        <v>17</v>
      </c>
      <c r="D71" s="10" t="s">
        <v>17</v>
      </c>
      <c r="E71" s="10" t="s">
        <v>228</v>
      </c>
      <c r="F71" s="11" t="s">
        <v>19</v>
      </c>
      <c r="G71" s="10" t="s">
        <v>135</v>
      </c>
      <c r="H71" s="10" t="s">
        <v>17</v>
      </c>
      <c r="I71" s="12" t="s">
        <v>229</v>
      </c>
      <c r="J71" s="10" t="s">
        <v>22</v>
      </c>
      <c r="K71" s="11" t="s">
        <v>23</v>
      </c>
      <c r="L71" s="13" t="s">
        <v>24</v>
      </c>
      <c r="M71" s="14" t="s">
        <v>25</v>
      </c>
      <c r="N71" s="14" t="s">
        <v>26</v>
      </c>
      <c r="O71" s="13"/>
    </row>
    <row r="72" ht="22.5" spans="1:15">
      <c r="A72" s="10" t="s">
        <v>230</v>
      </c>
      <c r="B72" s="11">
        <v>70</v>
      </c>
      <c r="C72" s="10" t="s">
        <v>17</v>
      </c>
      <c r="D72" s="10" t="s">
        <v>17</v>
      </c>
      <c r="E72" s="10" t="s">
        <v>228</v>
      </c>
      <c r="F72" s="11" t="s">
        <v>19</v>
      </c>
      <c r="G72" s="10" t="s">
        <v>105</v>
      </c>
      <c r="H72" s="10" t="s">
        <v>17</v>
      </c>
      <c r="I72" s="12" t="s">
        <v>229</v>
      </c>
      <c r="J72" s="10" t="s">
        <v>22</v>
      </c>
      <c r="K72" s="11" t="s">
        <v>23</v>
      </c>
      <c r="L72" s="13" t="s">
        <v>24</v>
      </c>
      <c r="M72" s="14" t="s">
        <v>25</v>
      </c>
      <c r="N72" s="14" t="s">
        <v>26</v>
      </c>
      <c r="O72" s="13"/>
    </row>
    <row r="73" ht="22.5" spans="1:15">
      <c r="A73" s="10" t="s">
        <v>231</v>
      </c>
      <c r="B73" s="11">
        <v>71</v>
      </c>
      <c r="C73" s="10" t="s">
        <v>232</v>
      </c>
      <c r="D73" s="10" t="s">
        <v>233</v>
      </c>
      <c r="E73" s="10" t="s">
        <v>234</v>
      </c>
      <c r="F73" s="11" t="s">
        <v>19</v>
      </c>
      <c r="G73" s="10" t="s">
        <v>235</v>
      </c>
      <c r="H73" s="10" t="s">
        <v>236</v>
      </c>
      <c r="I73" s="12" t="s">
        <v>237</v>
      </c>
      <c r="J73" s="10" t="s">
        <v>66</v>
      </c>
      <c r="K73" s="11" t="s">
        <v>23</v>
      </c>
      <c r="L73" s="13" t="s">
        <v>24</v>
      </c>
      <c r="M73" s="14" t="s">
        <v>25</v>
      </c>
      <c r="N73" s="14" t="s">
        <v>26</v>
      </c>
      <c r="O73" s="13"/>
    </row>
    <row r="74" ht="22.5" spans="1:15">
      <c r="A74" s="10" t="s">
        <v>238</v>
      </c>
      <c r="B74" s="11">
        <v>72</v>
      </c>
      <c r="C74" s="10" t="s">
        <v>239</v>
      </c>
      <c r="D74" s="10" t="s">
        <v>240</v>
      </c>
      <c r="E74" s="10" t="s">
        <v>241</v>
      </c>
      <c r="F74" s="11" t="s">
        <v>19</v>
      </c>
      <c r="G74" s="10" t="s">
        <v>242</v>
      </c>
      <c r="H74" s="10" t="s">
        <v>243</v>
      </c>
      <c r="I74" s="12" t="s">
        <v>244</v>
      </c>
      <c r="J74" s="10" t="s">
        <v>190</v>
      </c>
      <c r="K74" s="11" t="s">
        <v>23</v>
      </c>
      <c r="L74" s="13" t="s">
        <v>24</v>
      </c>
      <c r="M74" s="14" t="s">
        <v>25</v>
      </c>
      <c r="N74" s="14" t="s">
        <v>26</v>
      </c>
      <c r="O74" s="13"/>
    </row>
    <row r="75" ht="22.5" spans="1:15">
      <c r="A75" s="10" t="s">
        <v>245</v>
      </c>
      <c r="B75" s="11">
        <v>73</v>
      </c>
      <c r="C75" s="10" t="s">
        <v>246</v>
      </c>
      <c r="D75" s="10" t="s">
        <v>247</v>
      </c>
      <c r="E75" s="10" t="s">
        <v>248</v>
      </c>
      <c r="F75" s="11" t="s">
        <v>19</v>
      </c>
      <c r="G75" s="10" t="s">
        <v>187</v>
      </c>
      <c r="H75" s="10" t="s">
        <v>249</v>
      </c>
      <c r="I75" s="12" t="s">
        <v>250</v>
      </c>
      <c r="J75" s="10" t="s">
        <v>190</v>
      </c>
      <c r="K75" s="11" t="s">
        <v>23</v>
      </c>
      <c r="L75" s="13" t="s">
        <v>24</v>
      </c>
      <c r="M75" s="14" t="s">
        <v>25</v>
      </c>
      <c r="N75" s="14" t="s">
        <v>26</v>
      </c>
      <c r="O75" s="13"/>
    </row>
    <row r="76" ht="22.5" spans="1:15">
      <c r="A76" s="10" t="s">
        <v>251</v>
      </c>
      <c r="B76" s="11">
        <v>74</v>
      </c>
      <c r="C76" s="10" t="s">
        <v>17</v>
      </c>
      <c r="D76" s="10" t="s">
        <v>17</v>
      </c>
      <c r="E76" s="10" t="s">
        <v>248</v>
      </c>
      <c r="F76" s="11" t="s">
        <v>19</v>
      </c>
      <c r="G76" s="10" t="s">
        <v>135</v>
      </c>
      <c r="H76" s="10" t="s">
        <v>17</v>
      </c>
      <c r="I76" s="12" t="s">
        <v>252</v>
      </c>
      <c r="J76" s="10" t="s">
        <v>22</v>
      </c>
      <c r="K76" s="11" t="s">
        <v>23</v>
      </c>
      <c r="L76" s="13" t="s">
        <v>24</v>
      </c>
      <c r="M76" s="14" t="s">
        <v>25</v>
      </c>
      <c r="N76" s="14" t="s">
        <v>26</v>
      </c>
      <c r="O76" s="13"/>
    </row>
    <row r="77" ht="22.5" spans="1:15">
      <c r="A77" s="10" t="s">
        <v>253</v>
      </c>
      <c r="B77" s="11">
        <v>75</v>
      </c>
      <c r="C77" s="10" t="s">
        <v>254</v>
      </c>
      <c r="D77" s="10" t="s">
        <v>255</v>
      </c>
      <c r="E77" s="10" t="s">
        <v>256</v>
      </c>
      <c r="F77" s="11" t="s">
        <v>19</v>
      </c>
      <c r="G77" s="10" t="s">
        <v>257</v>
      </c>
      <c r="H77" s="10" t="s">
        <v>258</v>
      </c>
      <c r="I77" s="12" t="s">
        <v>259</v>
      </c>
      <c r="J77" s="10" t="s">
        <v>66</v>
      </c>
      <c r="K77" s="11" t="s">
        <v>23</v>
      </c>
      <c r="L77" s="13" t="s">
        <v>24</v>
      </c>
      <c r="M77" s="14" t="s">
        <v>25</v>
      </c>
      <c r="N77" s="14" t="s">
        <v>26</v>
      </c>
      <c r="O77" s="13"/>
    </row>
    <row r="78" ht="22.5" spans="1:15">
      <c r="A78" s="10" t="s">
        <v>260</v>
      </c>
      <c r="B78" s="11">
        <v>76</v>
      </c>
      <c r="C78" s="10" t="s">
        <v>17</v>
      </c>
      <c r="D78" s="10" t="s">
        <v>17</v>
      </c>
      <c r="E78" s="10" t="s">
        <v>256</v>
      </c>
      <c r="F78" s="11" t="s">
        <v>19</v>
      </c>
      <c r="G78" s="10" t="s">
        <v>261</v>
      </c>
      <c r="H78" s="10" t="s">
        <v>17</v>
      </c>
      <c r="I78" s="12" t="s">
        <v>252</v>
      </c>
      <c r="J78" s="10" t="s">
        <v>262</v>
      </c>
      <c r="K78" s="11" t="s">
        <v>23</v>
      </c>
      <c r="L78" s="13" t="s">
        <v>24</v>
      </c>
      <c r="M78" s="14" t="s">
        <v>25</v>
      </c>
      <c r="N78" s="14" t="s">
        <v>26</v>
      </c>
      <c r="O78" s="13"/>
    </row>
    <row r="79" ht="22.5" spans="1:15">
      <c r="A79" s="10" t="s">
        <v>263</v>
      </c>
      <c r="B79" s="11">
        <v>77</v>
      </c>
      <c r="C79" s="10" t="s">
        <v>17</v>
      </c>
      <c r="D79" s="10" t="s">
        <v>17</v>
      </c>
      <c r="E79" s="10" t="s">
        <v>256</v>
      </c>
      <c r="F79" s="11" t="s">
        <v>19</v>
      </c>
      <c r="G79" s="10" t="s">
        <v>112</v>
      </c>
      <c r="H79" s="10" t="s">
        <v>17</v>
      </c>
      <c r="I79" s="12" t="s">
        <v>252</v>
      </c>
      <c r="J79" s="10" t="s">
        <v>22</v>
      </c>
      <c r="K79" s="11" t="s">
        <v>23</v>
      </c>
      <c r="L79" s="13" t="s">
        <v>24</v>
      </c>
      <c r="M79" s="14" t="s">
        <v>25</v>
      </c>
      <c r="N79" s="14" t="s">
        <v>26</v>
      </c>
      <c r="O79" s="13"/>
    </row>
    <row r="80" ht="22.5" spans="1:15">
      <c r="A80" s="10" t="s">
        <v>264</v>
      </c>
      <c r="B80" s="11">
        <v>78</v>
      </c>
      <c r="C80" s="10" t="s">
        <v>17</v>
      </c>
      <c r="D80" s="10" t="s">
        <v>17</v>
      </c>
      <c r="E80" s="10" t="s">
        <v>256</v>
      </c>
      <c r="F80" s="11" t="s">
        <v>19</v>
      </c>
      <c r="G80" s="10" t="s">
        <v>265</v>
      </c>
      <c r="H80" s="10" t="s">
        <v>17</v>
      </c>
      <c r="I80" s="12" t="s">
        <v>252</v>
      </c>
      <c r="J80" s="10" t="s">
        <v>22</v>
      </c>
      <c r="K80" s="11" t="s">
        <v>23</v>
      </c>
      <c r="L80" s="13" t="s">
        <v>24</v>
      </c>
      <c r="M80" s="14" t="s">
        <v>25</v>
      </c>
      <c r="N80" s="14" t="s">
        <v>26</v>
      </c>
      <c r="O80" s="13"/>
    </row>
    <row r="81" ht="22.5" spans="1:15">
      <c r="A81" s="10" t="s">
        <v>266</v>
      </c>
      <c r="B81" s="11">
        <v>79</v>
      </c>
      <c r="C81" s="10" t="s">
        <v>17</v>
      </c>
      <c r="D81" s="10" t="s">
        <v>17</v>
      </c>
      <c r="E81" s="10" t="s">
        <v>256</v>
      </c>
      <c r="F81" s="11" t="s">
        <v>19</v>
      </c>
      <c r="G81" s="10" t="s">
        <v>267</v>
      </c>
      <c r="H81" s="10" t="s">
        <v>17</v>
      </c>
      <c r="I81" s="12" t="s">
        <v>252</v>
      </c>
      <c r="J81" s="10" t="s">
        <v>22</v>
      </c>
      <c r="K81" s="11" t="s">
        <v>23</v>
      </c>
      <c r="L81" s="13" t="s">
        <v>24</v>
      </c>
      <c r="M81" s="14" t="s">
        <v>25</v>
      </c>
      <c r="N81" s="14" t="s">
        <v>26</v>
      </c>
      <c r="O81" s="13"/>
    </row>
    <row r="82" ht="22.5" spans="1:15">
      <c r="A82" s="10" t="s">
        <v>268</v>
      </c>
      <c r="B82" s="11">
        <v>80</v>
      </c>
      <c r="C82" s="10" t="s">
        <v>269</v>
      </c>
      <c r="D82" s="10" t="s">
        <v>164</v>
      </c>
      <c r="E82" s="10" t="s">
        <v>256</v>
      </c>
      <c r="F82" s="11" t="s">
        <v>19</v>
      </c>
      <c r="G82" s="10" t="s">
        <v>270</v>
      </c>
      <c r="H82" s="10" t="s">
        <v>17</v>
      </c>
      <c r="I82" s="12" t="s">
        <v>252</v>
      </c>
      <c r="J82" s="10" t="s">
        <v>22</v>
      </c>
      <c r="K82" s="11" t="s">
        <v>23</v>
      </c>
      <c r="L82" s="13" t="s">
        <v>24</v>
      </c>
      <c r="M82" s="14" t="s">
        <v>25</v>
      </c>
      <c r="N82" s="14" t="s">
        <v>26</v>
      </c>
      <c r="O82" s="13"/>
    </row>
    <row r="83" ht="22.5" spans="1:15">
      <c r="A83" s="10" t="s">
        <v>271</v>
      </c>
      <c r="B83" s="11">
        <v>81</v>
      </c>
      <c r="C83" s="10" t="s">
        <v>272</v>
      </c>
      <c r="D83" s="10" t="s">
        <v>273</v>
      </c>
      <c r="E83" s="10" t="s">
        <v>274</v>
      </c>
      <c r="F83" s="11" t="s">
        <v>19</v>
      </c>
      <c r="G83" s="10" t="s">
        <v>187</v>
      </c>
      <c r="H83" s="10" t="s">
        <v>275</v>
      </c>
      <c r="I83" s="12" t="s">
        <v>276</v>
      </c>
      <c r="J83" s="10" t="s">
        <v>190</v>
      </c>
      <c r="K83" s="11" t="s">
        <v>23</v>
      </c>
      <c r="L83" s="13" t="s">
        <v>24</v>
      </c>
      <c r="M83" s="14" t="s">
        <v>25</v>
      </c>
      <c r="N83" s="14" t="s">
        <v>26</v>
      </c>
      <c r="O83" s="13"/>
    </row>
    <row r="84" ht="22.5" spans="1:15">
      <c r="A84" s="10" t="s">
        <v>277</v>
      </c>
      <c r="B84" s="11">
        <v>82</v>
      </c>
      <c r="C84" s="10" t="s">
        <v>17</v>
      </c>
      <c r="D84" s="10" t="s">
        <v>17</v>
      </c>
      <c r="E84" s="10" t="s">
        <v>274</v>
      </c>
      <c r="F84" s="11" t="s">
        <v>19</v>
      </c>
      <c r="G84" s="10" t="s">
        <v>96</v>
      </c>
      <c r="H84" s="10" t="s">
        <v>17</v>
      </c>
      <c r="I84" s="12" t="s">
        <v>278</v>
      </c>
      <c r="J84" s="10" t="s">
        <v>97</v>
      </c>
      <c r="K84" s="11" t="s">
        <v>23</v>
      </c>
      <c r="L84" s="13" t="s">
        <v>24</v>
      </c>
      <c r="M84" s="14" t="s">
        <v>25</v>
      </c>
      <c r="N84" s="14" t="s">
        <v>26</v>
      </c>
      <c r="O84" s="13"/>
    </row>
    <row r="85" ht="22.5" spans="1:15">
      <c r="A85" s="10" t="s">
        <v>279</v>
      </c>
      <c r="B85" s="11">
        <v>83</v>
      </c>
      <c r="C85" s="10" t="s">
        <v>17</v>
      </c>
      <c r="D85" s="10" t="s">
        <v>17</v>
      </c>
      <c r="E85" s="10" t="s">
        <v>274</v>
      </c>
      <c r="F85" s="11" t="s">
        <v>19</v>
      </c>
      <c r="G85" s="10" t="s">
        <v>280</v>
      </c>
      <c r="H85" s="10" t="s">
        <v>17</v>
      </c>
      <c r="I85" s="12" t="s">
        <v>281</v>
      </c>
      <c r="J85" s="10" t="s">
        <v>97</v>
      </c>
      <c r="K85" s="11" t="s">
        <v>23</v>
      </c>
      <c r="L85" s="13" t="s">
        <v>24</v>
      </c>
      <c r="M85" s="14" t="s">
        <v>25</v>
      </c>
      <c r="N85" s="14" t="s">
        <v>26</v>
      </c>
      <c r="O85" s="13"/>
    </row>
    <row r="86" ht="22.5" spans="1:15">
      <c r="A86" s="10" t="s">
        <v>282</v>
      </c>
      <c r="B86" s="11">
        <v>84</v>
      </c>
      <c r="C86" s="10" t="s">
        <v>17</v>
      </c>
      <c r="D86" s="10" t="s">
        <v>17</v>
      </c>
      <c r="E86" s="10" t="s">
        <v>274</v>
      </c>
      <c r="F86" s="11" t="s">
        <v>19</v>
      </c>
      <c r="G86" s="10" t="s">
        <v>105</v>
      </c>
      <c r="H86" s="10" t="s">
        <v>17</v>
      </c>
      <c r="I86" s="12" t="s">
        <v>281</v>
      </c>
      <c r="J86" s="10" t="s">
        <v>22</v>
      </c>
      <c r="K86" s="11" t="s">
        <v>23</v>
      </c>
      <c r="L86" s="13" t="s">
        <v>24</v>
      </c>
      <c r="M86" s="14" t="s">
        <v>25</v>
      </c>
      <c r="N86" s="14" t="s">
        <v>26</v>
      </c>
      <c r="O86" s="13"/>
    </row>
    <row r="87" ht="56.25" spans="1:15">
      <c r="A87" s="10" t="s">
        <v>283</v>
      </c>
      <c r="B87" s="11">
        <v>85</v>
      </c>
      <c r="C87" s="10" t="s">
        <v>284</v>
      </c>
      <c r="D87" s="10" t="s">
        <v>285</v>
      </c>
      <c r="E87" s="10" t="s">
        <v>286</v>
      </c>
      <c r="F87" s="11" t="s">
        <v>19</v>
      </c>
      <c r="G87" s="10" t="s">
        <v>287</v>
      </c>
      <c r="H87" s="10" t="s">
        <v>288</v>
      </c>
      <c r="I87" s="12" t="s">
        <v>289</v>
      </c>
      <c r="J87" s="10" t="s">
        <v>290</v>
      </c>
      <c r="K87" s="11" t="s">
        <v>23</v>
      </c>
      <c r="L87" s="13" t="s">
        <v>24</v>
      </c>
      <c r="M87" s="14" t="s">
        <v>25</v>
      </c>
      <c r="N87" s="14" t="s">
        <v>26</v>
      </c>
      <c r="O87" s="13"/>
    </row>
    <row r="88" ht="33.75" spans="1:15">
      <c r="A88" s="10" t="s">
        <v>291</v>
      </c>
      <c r="B88" s="11">
        <v>86</v>
      </c>
      <c r="C88" s="10" t="s">
        <v>292</v>
      </c>
      <c r="D88" s="10" t="s">
        <v>293</v>
      </c>
      <c r="E88" s="10" t="s">
        <v>286</v>
      </c>
      <c r="F88" s="11" t="s">
        <v>19</v>
      </c>
      <c r="G88" s="10" t="s">
        <v>294</v>
      </c>
      <c r="H88" s="10" t="s">
        <v>295</v>
      </c>
      <c r="I88" s="12" t="s">
        <v>296</v>
      </c>
      <c r="J88" s="10" t="s">
        <v>73</v>
      </c>
      <c r="K88" s="11" t="s">
        <v>23</v>
      </c>
      <c r="L88" s="13" t="s">
        <v>24</v>
      </c>
      <c r="M88" s="14" t="s">
        <v>25</v>
      </c>
      <c r="N88" s="14" t="s">
        <v>26</v>
      </c>
      <c r="O88" s="13"/>
    </row>
    <row r="89" ht="33.75" spans="1:15">
      <c r="A89" s="10" t="s">
        <v>297</v>
      </c>
      <c r="B89" s="11">
        <v>87</v>
      </c>
      <c r="C89" s="10" t="s">
        <v>298</v>
      </c>
      <c r="D89" s="10" t="s">
        <v>299</v>
      </c>
      <c r="E89" s="10" t="s">
        <v>286</v>
      </c>
      <c r="F89" s="11" t="s">
        <v>19</v>
      </c>
      <c r="G89" s="10" t="s">
        <v>300</v>
      </c>
      <c r="H89" s="10" t="s">
        <v>301</v>
      </c>
      <c r="I89" s="12" t="s">
        <v>302</v>
      </c>
      <c r="J89" s="10" t="s">
        <v>66</v>
      </c>
      <c r="K89" s="11" t="s">
        <v>23</v>
      </c>
      <c r="L89" s="13" t="s">
        <v>24</v>
      </c>
      <c r="M89" s="14" t="s">
        <v>25</v>
      </c>
      <c r="N89" s="14" t="s">
        <v>26</v>
      </c>
      <c r="O89" s="13"/>
    </row>
    <row r="90" ht="33.75" spans="1:15">
      <c r="A90" s="10" t="s">
        <v>303</v>
      </c>
      <c r="B90" s="11">
        <v>88</v>
      </c>
      <c r="C90" s="10" t="s">
        <v>304</v>
      </c>
      <c r="D90" s="10" t="s">
        <v>305</v>
      </c>
      <c r="E90" s="10" t="s">
        <v>286</v>
      </c>
      <c r="F90" s="11" t="s">
        <v>19</v>
      </c>
      <c r="G90" s="10" t="s">
        <v>306</v>
      </c>
      <c r="H90" s="10" t="s">
        <v>307</v>
      </c>
      <c r="I90" s="12" t="s">
        <v>259</v>
      </c>
      <c r="J90" s="10" t="s">
        <v>290</v>
      </c>
      <c r="K90" s="11" t="s">
        <v>23</v>
      </c>
      <c r="L90" s="13" t="s">
        <v>24</v>
      </c>
      <c r="M90" s="14" t="s">
        <v>25</v>
      </c>
      <c r="N90" s="14" t="s">
        <v>26</v>
      </c>
      <c r="O90" s="13"/>
    </row>
    <row r="91" ht="33.75" spans="1:15">
      <c r="A91" s="10" t="s">
        <v>308</v>
      </c>
      <c r="B91" s="11">
        <v>89</v>
      </c>
      <c r="C91" s="10" t="s">
        <v>17</v>
      </c>
      <c r="D91" s="10" t="s">
        <v>17</v>
      </c>
      <c r="E91" s="10" t="s">
        <v>286</v>
      </c>
      <c r="F91" s="11" t="s">
        <v>19</v>
      </c>
      <c r="G91" s="10" t="s">
        <v>309</v>
      </c>
      <c r="H91" s="10" t="s">
        <v>17</v>
      </c>
      <c r="I91" s="12" t="s">
        <v>252</v>
      </c>
      <c r="J91" s="10" t="s">
        <v>22</v>
      </c>
      <c r="K91" s="11" t="s">
        <v>23</v>
      </c>
      <c r="L91" s="13" t="s">
        <v>24</v>
      </c>
      <c r="M91" s="14" t="s">
        <v>25</v>
      </c>
      <c r="N91" s="14" t="s">
        <v>26</v>
      </c>
      <c r="O91" s="13"/>
    </row>
    <row r="92" ht="33.75" spans="1:15">
      <c r="A92" s="10" t="s">
        <v>310</v>
      </c>
      <c r="B92" s="11">
        <v>90</v>
      </c>
      <c r="C92" s="10" t="s">
        <v>17</v>
      </c>
      <c r="D92" s="10" t="s">
        <v>17</v>
      </c>
      <c r="E92" s="10" t="s">
        <v>286</v>
      </c>
      <c r="F92" s="11" t="s">
        <v>19</v>
      </c>
      <c r="G92" s="10" t="s">
        <v>311</v>
      </c>
      <c r="H92" s="10" t="s">
        <v>17</v>
      </c>
      <c r="I92" s="12" t="s">
        <v>252</v>
      </c>
      <c r="J92" s="10" t="s">
        <v>22</v>
      </c>
      <c r="K92" s="11" t="s">
        <v>23</v>
      </c>
      <c r="L92" s="13" t="s">
        <v>24</v>
      </c>
      <c r="M92" s="14" t="s">
        <v>25</v>
      </c>
      <c r="N92" s="14" t="s">
        <v>26</v>
      </c>
      <c r="O92" s="13"/>
    </row>
    <row r="93" ht="33.75" spans="1:15">
      <c r="A93" s="10" t="s">
        <v>312</v>
      </c>
      <c r="B93" s="11">
        <v>91</v>
      </c>
      <c r="C93" s="10" t="s">
        <v>17</v>
      </c>
      <c r="D93" s="10" t="s">
        <v>17</v>
      </c>
      <c r="E93" s="10" t="s">
        <v>286</v>
      </c>
      <c r="F93" s="11" t="s">
        <v>19</v>
      </c>
      <c r="G93" s="10" t="s">
        <v>313</v>
      </c>
      <c r="H93" s="10" t="s">
        <v>17</v>
      </c>
      <c r="I93" s="12" t="s">
        <v>252</v>
      </c>
      <c r="J93" s="10" t="s">
        <v>22</v>
      </c>
      <c r="K93" s="11" t="s">
        <v>23</v>
      </c>
      <c r="L93" s="13" t="s">
        <v>24</v>
      </c>
      <c r="M93" s="14" t="s">
        <v>25</v>
      </c>
      <c r="N93" s="14" t="s">
        <v>26</v>
      </c>
      <c r="O93" s="13"/>
    </row>
    <row r="94" ht="33.75" spans="1:15">
      <c r="A94" s="10" t="s">
        <v>314</v>
      </c>
      <c r="B94" s="11">
        <v>92</v>
      </c>
      <c r="C94" s="10" t="s">
        <v>17</v>
      </c>
      <c r="D94" s="10" t="s">
        <v>17</v>
      </c>
      <c r="E94" s="10" t="s">
        <v>286</v>
      </c>
      <c r="F94" s="11" t="s">
        <v>19</v>
      </c>
      <c r="G94" s="10" t="s">
        <v>315</v>
      </c>
      <c r="H94" s="10" t="s">
        <v>17</v>
      </c>
      <c r="I94" s="12" t="s">
        <v>252</v>
      </c>
      <c r="J94" s="10" t="s">
        <v>22</v>
      </c>
      <c r="K94" s="11" t="s">
        <v>23</v>
      </c>
      <c r="L94" s="13" t="s">
        <v>24</v>
      </c>
      <c r="M94" s="14" t="s">
        <v>25</v>
      </c>
      <c r="N94" s="14" t="s">
        <v>26</v>
      </c>
      <c r="O94" s="13"/>
    </row>
    <row r="95" ht="33.75" spans="1:15">
      <c r="A95" s="10" t="s">
        <v>316</v>
      </c>
      <c r="B95" s="11">
        <v>93</v>
      </c>
      <c r="C95" s="10" t="s">
        <v>17</v>
      </c>
      <c r="D95" s="10" t="s">
        <v>17</v>
      </c>
      <c r="E95" s="10" t="s">
        <v>286</v>
      </c>
      <c r="F95" s="11" t="s">
        <v>19</v>
      </c>
      <c r="G95" s="10" t="s">
        <v>317</v>
      </c>
      <c r="H95" s="10" t="s">
        <v>17</v>
      </c>
      <c r="I95" s="12" t="s">
        <v>252</v>
      </c>
      <c r="J95" s="10" t="s">
        <v>22</v>
      </c>
      <c r="K95" s="11" t="s">
        <v>23</v>
      </c>
      <c r="L95" s="13" t="s">
        <v>24</v>
      </c>
      <c r="M95" s="14" t="s">
        <v>25</v>
      </c>
      <c r="N95" s="14" t="s">
        <v>26</v>
      </c>
      <c r="O95" s="13"/>
    </row>
    <row r="96" ht="33.75" spans="1:15">
      <c r="A96" s="10" t="s">
        <v>318</v>
      </c>
      <c r="B96" s="11">
        <v>94</v>
      </c>
      <c r="C96" s="10" t="s">
        <v>17</v>
      </c>
      <c r="D96" s="10" t="s">
        <v>17</v>
      </c>
      <c r="E96" s="10" t="s">
        <v>286</v>
      </c>
      <c r="F96" s="11" t="s">
        <v>19</v>
      </c>
      <c r="G96" s="10" t="s">
        <v>267</v>
      </c>
      <c r="H96" s="10" t="s">
        <v>17</v>
      </c>
      <c r="I96" s="12" t="s">
        <v>252</v>
      </c>
      <c r="J96" s="10" t="s">
        <v>22</v>
      </c>
      <c r="K96" s="11" t="s">
        <v>23</v>
      </c>
      <c r="L96" s="13" t="s">
        <v>24</v>
      </c>
      <c r="M96" s="14" t="s">
        <v>25</v>
      </c>
      <c r="N96" s="14" t="s">
        <v>26</v>
      </c>
      <c r="O96" s="13"/>
    </row>
    <row r="97" ht="33.75" spans="1:15">
      <c r="A97" s="10" t="s">
        <v>319</v>
      </c>
      <c r="B97" s="11">
        <v>95</v>
      </c>
      <c r="C97" s="10" t="s">
        <v>17</v>
      </c>
      <c r="D97" s="10" t="s">
        <v>17</v>
      </c>
      <c r="E97" s="10" t="s">
        <v>286</v>
      </c>
      <c r="F97" s="11" t="s">
        <v>19</v>
      </c>
      <c r="G97" s="10" t="s">
        <v>265</v>
      </c>
      <c r="H97" s="10" t="s">
        <v>17</v>
      </c>
      <c r="I97" s="12" t="s">
        <v>252</v>
      </c>
      <c r="J97" s="10" t="s">
        <v>22</v>
      </c>
      <c r="K97" s="11" t="s">
        <v>23</v>
      </c>
      <c r="L97" s="13" t="s">
        <v>24</v>
      </c>
      <c r="M97" s="14" t="s">
        <v>25</v>
      </c>
      <c r="N97" s="14" t="s">
        <v>26</v>
      </c>
      <c r="O97" s="13"/>
    </row>
    <row r="98" ht="33.75" spans="1:15">
      <c r="A98" s="10" t="s">
        <v>320</v>
      </c>
      <c r="B98" s="11">
        <v>96</v>
      </c>
      <c r="C98" s="10" t="s">
        <v>17</v>
      </c>
      <c r="D98" s="10" t="s">
        <v>17</v>
      </c>
      <c r="E98" s="10" t="s">
        <v>286</v>
      </c>
      <c r="F98" s="11" t="s">
        <v>19</v>
      </c>
      <c r="G98" s="10" t="s">
        <v>321</v>
      </c>
      <c r="H98" s="10" t="s">
        <v>17</v>
      </c>
      <c r="I98" s="12" t="s">
        <v>252</v>
      </c>
      <c r="J98" s="10" t="s">
        <v>22</v>
      </c>
      <c r="K98" s="11" t="s">
        <v>23</v>
      </c>
      <c r="L98" s="13" t="s">
        <v>24</v>
      </c>
      <c r="M98" s="14" t="s">
        <v>25</v>
      </c>
      <c r="N98" s="14" t="s">
        <v>26</v>
      </c>
      <c r="O98" s="13"/>
    </row>
    <row r="99" ht="33.75" spans="1:15">
      <c r="A99" s="10" t="s">
        <v>322</v>
      </c>
      <c r="B99" s="11">
        <v>97</v>
      </c>
      <c r="C99" s="10" t="s">
        <v>17</v>
      </c>
      <c r="D99" s="10" t="s">
        <v>17</v>
      </c>
      <c r="E99" s="10" t="s">
        <v>286</v>
      </c>
      <c r="F99" s="11" t="s">
        <v>19</v>
      </c>
      <c r="G99" s="10" t="s">
        <v>323</v>
      </c>
      <c r="H99" s="10" t="s">
        <v>17</v>
      </c>
      <c r="I99" s="12" t="s">
        <v>252</v>
      </c>
      <c r="J99" s="10" t="s">
        <v>22</v>
      </c>
      <c r="K99" s="11" t="s">
        <v>23</v>
      </c>
      <c r="L99" s="13" t="s">
        <v>24</v>
      </c>
      <c r="M99" s="14" t="s">
        <v>25</v>
      </c>
      <c r="N99" s="14" t="s">
        <v>26</v>
      </c>
      <c r="O99" s="13"/>
    </row>
    <row r="100" ht="33.75" spans="1:15">
      <c r="A100" s="10" t="s">
        <v>324</v>
      </c>
      <c r="B100" s="11">
        <v>98</v>
      </c>
      <c r="C100" s="10" t="s">
        <v>17</v>
      </c>
      <c r="D100" s="10" t="s">
        <v>17</v>
      </c>
      <c r="E100" s="10" t="s">
        <v>286</v>
      </c>
      <c r="F100" s="11" t="s">
        <v>19</v>
      </c>
      <c r="G100" s="10" t="s">
        <v>325</v>
      </c>
      <c r="H100" s="10" t="s">
        <v>17</v>
      </c>
      <c r="I100" s="12" t="s">
        <v>252</v>
      </c>
      <c r="J100" s="10" t="s">
        <v>22</v>
      </c>
      <c r="K100" s="11" t="s">
        <v>23</v>
      </c>
      <c r="L100" s="13" t="s">
        <v>24</v>
      </c>
      <c r="M100" s="14" t="s">
        <v>25</v>
      </c>
      <c r="N100" s="14" t="s">
        <v>26</v>
      </c>
      <c r="O100" s="13"/>
    </row>
  </sheetData>
  <sheetProtection password="E94B" sheet="1" objects="1"/>
  <mergeCells count="1">
    <mergeCell ref="A1:O1"/>
  </mergeCells>
  <conditionalFormatting sqref="A3:A68">
    <cfRule type="duplicateValues" dxfId="0" priority="2"/>
  </conditionalFormatting>
  <conditionalFormatting sqref="A1:A2 A101:A1048576">
    <cfRule type="duplicateValues" dxfId="1" priority="4"/>
  </conditionalFormatting>
  <conditionalFormatting sqref="A69:A70 A71:A76 A77:A81 A82:A100">
    <cfRule type="duplicateValues" dxfId="0" priority="1"/>
  </conditionalFormatting>
  <printOptions horizontalCentered="1"/>
  <pageMargins left="0.25" right="0.25" top="0.75" bottom="0.75" header="0.298611111111111" footer="0.298611111111111"/>
  <pageSetup paperSize="9" scale="9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adminstrater</dc:creator>
  <cp:lastModifiedBy>糖豆</cp:lastModifiedBy>
  <dcterms:created xsi:type="dcterms:W3CDTF">2016-07-18T02:15:00Z</dcterms:created>
  <cp:lastPrinted>2017-07-19T08:01:00Z</cp:lastPrinted>
  <dcterms:modified xsi:type="dcterms:W3CDTF">2024-07-08T01:27:56Z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F4B815D7C74B4E11A594ED9ABE9F05CA_13</vt:lpwstr>
  </property>
</Properties>
</file>