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Sheet2" sheetId="4" r:id="rId1"/>
  </sheets>
  <definedNames>
    <definedName name="_xlnm._FilterDatabase" localSheetId="0" hidden="1">Sheet2!$A$1:$O$71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<sst xmlns="http://schemas.openxmlformats.org/spreadsheetml/2006/main" count="982" uniqueCount="363">
  <si>
    <r>
      <rPr>
        <sz val="16"/>
        <color rgb="FF000000"/>
        <rFont val="宋体"/>
        <charset val="134"/>
      </rPr>
      <t>附件2</t>
    </r>
    <r>
      <rPr>
        <sz val="10"/>
        <color rgb="FF000000"/>
        <rFont val="宋体"/>
        <charset val="134"/>
      </rPr>
      <t xml:space="preserve">
                                        </t>
    </r>
    <r>
      <rPr>
        <sz val="12"/>
        <color rgb="FF000000"/>
        <rFont val="宋体"/>
        <charset val="134"/>
      </rPr>
      <t xml:space="preserve">                   </t>
    </r>
    <r>
      <rPr>
        <b/>
        <sz val="20"/>
        <color rgb="FF000000"/>
        <rFont val="宋体"/>
        <charset val="134"/>
      </rPr>
      <t>合格产品信息</t>
    </r>
    <r>
      <rPr>
        <sz val="11"/>
        <color rgb="FF000000"/>
        <rFont val="宋体"/>
        <charset val="134"/>
      </rPr>
      <t xml:space="preserve">
  </t>
    </r>
    <r>
      <rPr>
        <sz val="9"/>
        <color rgb="FF000000"/>
        <rFont val="宋体"/>
        <charset val="134"/>
      </rPr>
      <t>本次抽检的食品主要包括：乳制品、食用油、油脂及其制品、粮食加工品、餐饮食品、调味品、饮料、食糖、酒类、蛋制品、糕点及食用农产品11个大类。
   抽检依据：GB 31650-2019《食品安全国家标准 食品中兽药最大残留限量》、GB 31650.1-2022《食品安全国家标准 食品中41种兽药最大残留限量》、农业农村部公告 第250号《食品动物中禁止使用的药品及其他化合物清单》、GB 2763-2021《食品安全国家标准 食品中农药最大残留限量》、GB 2762-2022《食品安全国家标准 食品中污染物限量》、GB 2707-2016《食品安全国家标准 鲜(冻)畜、禽产品》、GB 2763.1-2022《食品安全国家标准 食品中2,4-滴丁酸钠盐等112种农药最大残留限量》、国家食品药品监督管理总局 农业部 国家卫生和计划生育委员会关于豆芽生产过程中禁止使用6-苄基腺嘌呤等物质的公告(2015 年第 11 号)、GB 22556-2008《豆芽卫生标准》、GB 25190-2010《食品安全国家标准 灭菌乳》、GB 2760-2014《食品安全国家标准 食品添加剂使用标准》、GB 2716-2018《食品安全国家标准 植物油》、产品明示标准和质量要求、GB 2761-2017《食品安全国家标准 食品中真菌毒素限量》、卫生部公告[2011]第4号 卫生部等7部门《关于撤销食品添加剂过氧化苯甲酰、过氧化钙的公告》、GB 14934-2016《食品安全国家标准 消毒餐(饮)具》、整顿办函[2011]1号《食品中可能违法添加的非食用物质和易滥用的食品添加剂品种名单(第五批)》、GB 7101-2022《食品安全国家标准 饮料》、GB/T 21733-2008《茶饮料》、NY/T 1040-2021《绿色食品 食用盐》、GB 26878-2011《食品安全国家标准 食用盐碘含量》、GB 13104-2014《食品安全国家标准 食糖》、GB 2757-2012《食品安全国家标准 蒸馏酒及其配制酒》、GB 2762-2017《食品安全国家标准 食品中污染物限量》、GB 2749-2015《食品安全国家标准 蛋与蛋制品》、GB 29921-2021《食品安全国家标准 预包装食品中致病菌限量》、GB/T 10781.1-2021《白酒质量要求 第1部分:浓香型白酒》、GB/T 10781.1-2006《浓香型白酒》、SB/T 10377-2004《粽子》等标准及指标的要求。
   抽检项目包括农药残留、兽药残留、真菌毒素、污染物、致病菌、食品添加剂等指标，共抽检70批次产品,合格69批次。</t>
    </r>
  </si>
  <si>
    <r>
      <rPr>
        <b/>
        <sz val="9"/>
        <color theme="1"/>
        <rFont val="宋体"/>
        <charset val="134"/>
        <scheme val="minor"/>
      </rPr>
      <t>抽样编号</t>
    </r>
    <r>
      <rPr>
        <b/>
        <sz val="9"/>
        <color rgb="FFFF0000"/>
        <rFont val="宋体"/>
        <charset val="134"/>
        <scheme val="minor"/>
      </rPr>
      <t>（公告时需隐藏）</t>
    </r>
  </si>
  <si>
    <t>序号</t>
  </si>
  <si>
    <t>标称生产企业名称</t>
  </si>
  <si>
    <t>标称生产企业地址</t>
  </si>
  <si>
    <t>被抽样单位名称</t>
  </si>
  <si>
    <t>被抽样单位所在省份</t>
  </si>
  <si>
    <t>食品名称</t>
  </si>
  <si>
    <t>规格型号</t>
  </si>
  <si>
    <t>生产日期/  批号</t>
  </si>
  <si>
    <r>
      <rPr>
        <b/>
        <sz val="9"/>
        <color theme="1"/>
        <rFont val="宋体"/>
        <charset val="134"/>
        <scheme val="minor"/>
      </rPr>
      <t xml:space="preserve">分类
</t>
    </r>
    <r>
      <rPr>
        <b/>
        <sz val="9"/>
        <color rgb="FFFF0000"/>
        <rFont val="宋体"/>
        <charset val="134"/>
        <scheme val="minor"/>
      </rPr>
      <t>（公告时需隐藏）</t>
    </r>
  </si>
  <si>
    <r>
      <rPr>
        <b/>
        <sz val="9"/>
        <color theme="1"/>
        <rFont val="宋体"/>
        <charset val="134"/>
        <scheme val="minor"/>
      </rPr>
      <t xml:space="preserve">公告号
</t>
    </r>
    <r>
      <rPr>
        <b/>
        <sz val="9"/>
        <color rgb="FFFF0000"/>
        <rFont val="宋体"/>
        <charset val="134"/>
        <scheme val="minor"/>
      </rPr>
      <t>（公告时需隐藏）</t>
    </r>
  </si>
  <si>
    <r>
      <rPr>
        <b/>
        <sz val="9"/>
        <color theme="1"/>
        <rFont val="宋体"/>
        <charset val="134"/>
        <scheme val="minor"/>
      </rPr>
      <t>公告日期</t>
    </r>
    <r>
      <rPr>
        <b/>
        <sz val="9"/>
        <color rgb="FFFF0000"/>
        <rFont val="宋体"/>
        <charset val="134"/>
        <scheme val="minor"/>
      </rPr>
      <t>（公告时需隐藏）</t>
    </r>
  </si>
  <si>
    <r>
      <rPr>
        <b/>
        <sz val="9"/>
        <color theme="1"/>
        <rFont val="宋体"/>
        <charset val="134"/>
        <scheme val="minor"/>
      </rPr>
      <t>任务来源/项目名称</t>
    </r>
    <r>
      <rPr>
        <b/>
        <sz val="9"/>
        <color rgb="FFFF0000"/>
        <rFont val="宋体"/>
        <charset val="134"/>
        <scheme val="minor"/>
      </rPr>
      <t>（公告时需隐藏）</t>
    </r>
  </si>
  <si>
    <t>检验机构</t>
  </si>
  <si>
    <t>备注</t>
  </si>
  <si>
    <t>XBJ24610112767610145ZX</t>
  </si>
  <si>
    <t>1</t>
  </si>
  <si>
    <t>蒙牛乳业（宝鸡）有限公司</t>
  </si>
  <si>
    <t>陕西省宝鸡市高新开发区蒙牛工业园</t>
  </si>
  <si>
    <t>西安市未央区爱儿坊华远君城社区幼儿学苑</t>
  </si>
  <si>
    <t>陕西</t>
  </si>
  <si>
    <t>纯牛奶</t>
  </si>
  <si>
    <t>200ml/瓶</t>
  </si>
  <si>
    <t>2024-04-27</t>
  </si>
  <si>
    <t>乳制品</t>
  </si>
  <si>
    <t>21号</t>
  </si>
  <si>
    <t>2024.6.28</t>
  </si>
  <si>
    <t>未央区抽</t>
  </si>
  <si>
    <t>华研检测集团有限责任公司</t>
  </si>
  <si>
    <t>XBJ24610112767610141ZX</t>
  </si>
  <si>
    <t>2</t>
  </si>
  <si>
    <t>江苏金洲粮油食品有限公司</t>
  </si>
  <si>
    <t>江苏省南通市海安高新技术产业开发区开元大道199号</t>
  </si>
  <si>
    <t>西安未央华远君城小学</t>
  </si>
  <si>
    <t>非转基因一级菜籽油</t>
  </si>
  <si>
    <t>10l/桶</t>
  </si>
  <si>
    <t>2024-03-09</t>
  </si>
  <si>
    <t>食用油、油脂及其制品</t>
  </si>
  <si>
    <t>XBJ24610112767610140ZX</t>
  </si>
  <si>
    <t>3</t>
  </si>
  <si>
    <t>益海嘉里（兴平）食品工业有限公司</t>
  </si>
  <si>
    <t>陕西省咸阳市兴平市食品工业园</t>
  </si>
  <si>
    <t>优质特一小麦粉</t>
  </si>
  <si>
    <t>25千克/袋</t>
  </si>
  <si>
    <t>2024-02-06</t>
  </si>
  <si>
    <t>粮食加工品</t>
  </si>
  <si>
    <t>XBJ24610112767610179</t>
  </si>
  <si>
    <t>4</t>
  </si>
  <si>
    <t>/</t>
  </si>
  <si>
    <t>西安锦和董家餐饮有限公司第一分公司</t>
  </si>
  <si>
    <t>料碗</t>
  </si>
  <si>
    <t>2024-05-17</t>
  </si>
  <si>
    <t>餐饮食品</t>
  </si>
  <si>
    <t>XBJ24610112767610161</t>
  </si>
  <si>
    <t>5</t>
  </si>
  <si>
    <t>河北金沙河面业集团有限责任公司</t>
  </si>
  <si>
    <t>京深高速沙河道口东行200米</t>
  </si>
  <si>
    <t>华润万家商业科技（陕西）有限公司西安长安易居店</t>
  </si>
  <si>
    <t>小麦粉（多用途麦芯小麦粉）</t>
  </si>
  <si>
    <t>1千克/袋</t>
  </si>
  <si>
    <t>2024-01-17</t>
  </si>
  <si>
    <t>XBJ24610112767610167</t>
  </si>
  <si>
    <t>6</t>
  </si>
  <si>
    <t>宝鸡市袁佳食品有限公司</t>
  </si>
  <si>
    <t>陕西省宝鸡市高新开发区科技新城吉利路南段18号</t>
  </si>
  <si>
    <t>华润万家商业科技（陕西）有限公司西安太和路店</t>
  </si>
  <si>
    <t>秦川雪兰州拉面麦芯挂面</t>
  </si>
  <si>
    <t>2023-11-22</t>
  </si>
  <si>
    <t>XBJ24610112767610170</t>
  </si>
  <si>
    <t>7</t>
  </si>
  <si>
    <t>四川漫味龙厨生物科技有限公司</t>
  </si>
  <si>
    <t>四川省眉山市经济开发区东区通江路1号</t>
  </si>
  <si>
    <t>华润万家商业科技（陕西）有限公司西安华远君城店</t>
  </si>
  <si>
    <t>番茄火锅底料（半固态复合调味料）</t>
  </si>
  <si>
    <t>250克/袋</t>
  </si>
  <si>
    <t>2024-03-04</t>
  </si>
  <si>
    <t>调味品</t>
  </si>
  <si>
    <t>XBJ24610112767610171</t>
  </si>
  <si>
    <t>8</t>
  </si>
  <si>
    <t>江苏优抗力健康产业有限公司</t>
  </si>
  <si>
    <t>江苏省淮安市涟水县经济开发区涟水路6号</t>
  </si>
  <si>
    <t>凤凰单丛茶饮料（无糖）</t>
  </si>
  <si>
    <t>500mL/瓶</t>
  </si>
  <si>
    <t>2024-02-03</t>
  </si>
  <si>
    <t>饮料</t>
  </si>
  <si>
    <t>XBJ24610112767610149</t>
  </si>
  <si>
    <t>9</t>
  </si>
  <si>
    <t>孝感广盐华源制盐有限公司</t>
  </si>
  <si>
    <t>湖北省应城市城中民营经济园</t>
  </si>
  <si>
    <t>陕西爱悦里母婴护理有限公司</t>
  </si>
  <si>
    <t>精制盐（海藻碘）</t>
  </si>
  <si>
    <t>350克/包</t>
  </si>
  <si>
    <t>2024-04-01</t>
  </si>
  <si>
    <t>XBJ24610112767610150</t>
  </si>
  <si>
    <t>10</t>
  </si>
  <si>
    <t>五得利集团咸阳面粉有限公司</t>
  </si>
  <si>
    <t>陕西省咸阳市秦都区玉泉路西段南侧</t>
  </si>
  <si>
    <t>五得利超精小麦粉</t>
  </si>
  <si>
    <t>25kg/袋</t>
  </si>
  <si>
    <t>2024-05-04</t>
  </si>
  <si>
    <t>XBJ24610112767610162</t>
  </si>
  <si>
    <t>11</t>
  </si>
  <si>
    <t>深圳市深晖企业有限公司</t>
  </si>
  <si>
    <t>深圳市龙岗区南湾街道丹竹头宝丹路6号</t>
  </si>
  <si>
    <t>碧泉鸭屎香柠檬茶（柠檬味茶饮料）</t>
  </si>
  <si>
    <t>250ml/盒</t>
  </si>
  <si>
    <t>2024-01-10</t>
  </si>
  <si>
    <t>XBJ24610112767610163</t>
  </si>
  <si>
    <t>12</t>
  </si>
  <si>
    <t>陕西郑飞老牛食品科技有限公司</t>
  </si>
  <si>
    <t>陕西省宝鸡市高新开发区高新十六路（兴隆路）8号</t>
  </si>
  <si>
    <t>鸡蛋中宽挂面</t>
  </si>
  <si>
    <t>900g/袋</t>
  </si>
  <si>
    <t>2023-11-01</t>
  </si>
  <si>
    <t>XBJ24610112767610164</t>
  </si>
  <si>
    <t>13</t>
  </si>
  <si>
    <t>广州福正东海食品有限公司</t>
  </si>
  <si>
    <t>广州市萝岗区永和街新庄二路30号101房</t>
  </si>
  <si>
    <t>小粒黄冰糖</t>
  </si>
  <si>
    <t>400g/袋</t>
  </si>
  <si>
    <t>2024-01-11</t>
  </si>
  <si>
    <t>食糖</t>
  </si>
  <si>
    <t>XBJ24610112767610168</t>
  </si>
  <si>
    <t>14</t>
  </si>
  <si>
    <t>焦作市麦乡食品有限公司</t>
  </si>
  <si>
    <t>河南省焦作市温县黄河街道鑫源路28号</t>
  </si>
  <si>
    <t>润之家家用小麦粉</t>
  </si>
  <si>
    <t>1.5kg/袋</t>
  </si>
  <si>
    <t>2024-01-22</t>
  </si>
  <si>
    <t>XBJ24610112767610169</t>
  </si>
  <si>
    <t>15</t>
  </si>
  <si>
    <t>哈密盐业有限责任公司</t>
  </si>
  <si>
    <t>新疆哈密市伊州区高新区北部新兴产业园天山大道48号</t>
  </si>
  <si>
    <t>天山湖盐</t>
  </si>
  <si>
    <t>300克/袋</t>
  </si>
  <si>
    <t>2024-01-06</t>
  </si>
  <si>
    <t>XBJ24610112767610153</t>
  </si>
  <si>
    <t>16</t>
  </si>
  <si>
    <t>陕西金沙河面业有限责任公司</t>
  </si>
  <si>
    <t>陕西省咸阳市武功县农产品加工贸易园迎宾路</t>
  </si>
  <si>
    <t>挂面（金沙河原味银丝挂面）</t>
  </si>
  <si>
    <t>900克/袋</t>
  </si>
  <si>
    <t>2024-01-09</t>
  </si>
  <si>
    <t>XBJ24610112767610181ZX</t>
  </si>
  <si>
    <t>17</t>
  </si>
  <si>
    <t>绥棱县鼎粮米业有限公司</t>
  </si>
  <si>
    <t>黑龙江省绥化市绥棱县上集镇东北街000（上集粮库院内）</t>
  </si>
  <si>
    <t>西安市第四十八中学</t>
  </si>
  <si>
    <t>绥棱米</t>
  </si>
  <si>
    <t>2024-05-15</t>
  </si>
  <si>
    <t>XBJ24610112767610182ZX</t>
  </si>
  <si>
    <t>18</t>
  </si>
  <si>
    <t>新疆鑫丰粮油有限责任公司</t>
  </si>
  <si>
    <t>新疆喀什地区岳普湖县泰岳工业园区岳伽大道13号院</t>
  </si>
  <si>
    <t>小麦粉</t>
  </si>
  <si>
    <t>2024-04-09</t>
  </si>
  <si>
    <t>XBJ24610112767610183ZX</t>
  </si>
  <si>
    <t>19</t>
  </si>
  <si>
    <t>小碗</t>
  </si>
  <si>
    <t>2024-05-22</t>
  </si>
  <si>
    <t>XBJ24610112767610197</t>
  </si>
  <si>
    <t>20</t>
  </si>
  <si>
    <t>保定京州白酒制造有限公司</t>
  </si>
  <si>
    <t>保定市徐水区遂城镇张华村村南</t>
  </si>
  <si>
    <t>西安曲江新区（大明宫）永家生活超市</t>
  </si>
  <si>
    <t>一口粮酒</t>
  </si>
  <si>
    <t>500ml/瓶，酒精度：46%vol</t>
  </si>
  <si>
    <t>2022-03-11</t>
  </si>
  <si>
    <t>酒类</t>
  </si>
  <si>
    <t>XBJ24610112767610196</t>
  </si>
  <si>
    <t>21</t>
  </si>
  <si>
    <t>中粮（郑州）粮油工业有限公司</t>
  </si>
  <si>
    <t>郑州经济技术开发区航海东路1746号</t>
  </si>
  <si>
    <t>麦香云丝挂面</t>
  </si>
  <si>
    <t>2023-10-18</t>
  </si>
  <si>
    <t>XBJ24610112767610200</t>
  </si>
  <si>
    <t>22</t>
  </si>
  <si>
    <t>桂林紫泉饮料工业有限公司</t>
  </si>
  <si>
    <t>桂林市铁山工业园铁山路8号</t>
  </si>
  <si>
    <t>陕西振彰食品有限公司西安太元路店</t>
  </si>
  <si>
    <t>橙口味复合乳酸菌果汁饮料</t>
  </si>
  <si>
    <t>350ml/瓶</t>
  </si>
  <si>
    <t>2024-03-01</t>
  </si>
  <si>
    <t>XBJ24610112767610202</t>
  </si>
  <si>
    <t>23</t>
  </si>
  <si>
    <t>现烤一第二代手撕面包</t>
  </si>
  <si>
    <t>330克/包</t>
  </si>
  <si>
    <t>2024-05-24</t>
  </si>
  <si>
    <t>XBJ24610112767610203</t>
  </si>
  <si>
    <t>24</t>
  </si>
  <si>
    <t>石首市明珠禽蛋有限责任公司</t>
  </si>
  <si>
    <t>荆州市石首市高陵镇九龙都工业园区</t>
  </si>
  <si>
    <t>咸鸭蛋礼盒（4入）</t>
  </si>
  <si>
    <t>240克/盒</t>
  </si>
  <si>
    <t>2024-05-01</t>
  </si>
  <si>
    <t>蛋制品</t>
  </si>
  <si>
    <t>XBJ24610112767610190</t>
  </si>
  <si>
    <t>25</t>
  </si>
  <si>
    <t>浙江越景绍兴酒有限公司</t>
  </si>
  <si>
    <t>绍兴市柯桥区湖塘街道湖塘村</t>
  </si>
  <si>
    <t>绍兴料酒</t>
  </si>
  <si>
    <t>400ml/袋</t>
  </si>
  <si>
    <t>XBJ24610112767610198</t>
  </si>
  <si>
    <t>26</t>
  </si>
  <si>
    <t>成都市子云亭酒业有限公司</t>
  </si>
  <si>
    <t>四川省成都市大邑县新场镇石虎社区4组68号</t>
  </si>
  <si>
    <t>老窖特醇30典藏</t>
  </si>
  <si>
    <t>500ml/瓶，酒精度：52%vol</t>
  </si>
  <si>
    <t>2024-01-13</t>
  </si>
  <si>
    <t>XBJ24610112767610191</t>
  </si>
  <si>
    <t>27</t>
  </si>
  <si>
    <t>保定京桥酒业有限公司</t>
  </si>
  <si>
    <t>保定市徐水区遂城镇谢坊村</t>
  </si>
  <si>
    <t>红高粱酒</t>
  </si>
  <si>
    <t>500ml/瓶，酒精度：42%vol</t>
  </si>
  <si>
    <t>2021-12-10</t>
  </si>
  <si>
    <t>XBJ24610112767610189</t>
  </si>
  <si>
    <t>28</t>
  </si>
  <si>
    <t>济宁市三联食品有限公司</t>
  </si>
  <si>
    <t>山东省济宁市任城区济宁经济开发区唐口工业园</t>
  </si>
  <si>
    <t>塔达宝宝鸡蛋面挂面</t>
  </si>
  <si>
    <t>XBJ24610112767610204</t>
  </si>
  <si>
    <t>29</t>
  </si>
  <si>
    <t>浙江荃盛食品有限公司</t>
  </si>
  <si>
    <t>浙江省宁波市海曙区望春工业园区科创南路88号</t>
  </si>
  <si>
    <t>双枣粽（真空包装、有馅类）</t>
  </si>
  <si>
    <t>260克/包</t>
  </si>
  <si>
    <t>糕点</t>
  </si>
  <si>
    <t>XBJ24610112767610210ZX</t>
  </si>
  <si>
    <t>30</t>
  </si>
  <si>
    <t>内蒙古蒙牛乳业（集团）股份有限公司</t>
  </si>
  <si>
    <t>内蒙古呼和浩特市和林格尔盛乐经济园区</t>
  </si>
  <si>
    <t>西安市未央区唐樾乐高幼儿园</t>
  </si>
  <si>
    <t>125ml/盒</t>
  </si>
  <si>
    <t>XBJ24610112767610144ZX</t>
  </si>
  <si>
    <t>31</t>
  </si>
  <si>
    <t>鸡蛋</t>
  </si>
  <si>
    <t>2024-05-14</t>
  </si>
  <si>
    <t>食用农产品</t>
  </si>
  <si>
    <t>XBJ24610112767610142ZX</t>
  </si>
  <si>
    <t>32</t>
  </si>
  <si>
    <t>土豆</t>
  </si>
  <si>
    <t>XBJ24610112767610143ZX</t>
  </si>
  <si>
    <t>33</t>
  </si>
  <si>
    <t>西安方欣食品有限公司</t>
  </si>
  <si>
    <t>西安市灞桥区霸桥街道动物产品加工厂</t>
  </si>
  <si>
    <t>方欣鲜后腿肉</t>
  </si>
  <si>
    <t>2024-05-13</t>
  </si>
  <si>
    <t>XBJ24610112767610138ZX</t>
  </si>
  <si>
    <t>34</t>
  </si>
  <si>
    <t>红萝卜</t>
  </si>
  <si>
    <t>2024-05-12</t>
  </si>
  <si>
    <t>XBJ24610112767610136ZX</t>
  </si>
  <si>
    <t>35</t>
  </si>
  <si>
    <t>韭菜</t>
  </si>
  <si>
    <t>XBJ24610112767610135ZX</t>
  </si>
  <si>
    <t>36</t>
  </si>
  <si>
    <t>红皮鸡蛋</t>
  </si>
  <si>
    <t>XBJ24610112767610134ZX</t>
  </si>
  <si>
    <t>37</t>
  </si>
  <si>
    <t>黄豆芽</t>
  </si>
  <si>
    <t>XBJ24610112767610172</t>
  </si>
  <si>
    <t>38</t>
  </si>
  <si>
    <t>尖椒</t>
  </si>
  <si>
    <t>XBJ24610112767610174</t>
  </si>
  <si>
    <t>39</t>
  </si>
  <si>
    <t>普罗旺斯西红柿</t>
  </si>
  <si>
    <t>2024-05-09</t>
  </si>
  <si>
    <t>XBJ24610112767610176</t>
  </si>
  <si>
    <t>40</t>
  </si>
  <si>
    <t>新疆香梨</t>
  </si>
  <si>
    <t>XBJ24610112767610156</t>
  </si>
  <si>
    <t>41</t>
  </si>
  <si>
    <t>黄瓜</t>
  </si>
  <si>
    <t>XBJ24610112767610165</t>
  </si>
  <si>
    <t>42</t>
  </si>
  <si>
    <t>埃及橙</t>
  </si>
  <si>
    <t>2024-05-07</t>
  </si>
  <si>
    <t>XBJ24610112767610173</t>
  </si>
  <si>
    <t>43</t>
  </si>
  <si>
    <t>2024-05-16</t>
  </si>
  <si>
    <t>XBJ24610112767610175</t>
  </si>
  <si>
    <t>44</t>
  </si>
  <si>
    <t>不知火蜜柑</t>
  </si>
  <si>
    <t>XBJ24610112767610152</t>
  </si>
  <si>
    <t>45</t>
  </si>
  <si>
    <t>茼蒿</t>
  </si>
  <si>
    <t>XBJ24610112767610148</t>
  </si>
  <si>
    <t>46</t>
  </si>
  <si>
    <t>陕西至善美医养健康管理有限公司</t>
  </si>
  <si>
    <t>黄心土豆</t>
  </si>
  <si>
    <t>XBJ24610112767610155</t>
  </si>
  <si>
    <t>47</t>
  </si>
  <si>
    <t>西红柿</t>
  </si>
  <si>
    <t>XBJ24610112767610157</t>
  </si>
  <si>
    <t>48</t>
  </si>
  <si>
    <t>皇冠梨</t>
  </si>
  <si>
    <t>XBJ24610112767610158</t>
  </si>
  <si>
    <t>49</t>
  </si>
  <si>
    <t>洛川富士苹果</t>
  </si>
  <si>
    <t>2024-04-24</t>
  </si>
  <si>
    <t>XBJ24610112767610159</t>
  </si>
  <si>
    <t>50</t>
  </si>
  <si>
    <t>贵妃芒果</t>
  </si>
  <si>
    <t>XBJ24610112767610147</t>
  </si>
  <si>
    <t>51</t>
  </si>
  <si>
    <t>XBJ24610112767610146</t>
  </si>
  <si>
    <t>52</t>
  </si>
  <si>
    <t>鲜鸡蛋</t>
  </si>
  <si>
    <t>XBJ24610112767610151</t>
  </si>
  <si>
    <t>53</t>
  </si>
  <si>
    <t>XBJ24610112767610187ZX</t>
  </si>
  <si>
    <t>54</t>
  </si>
  <si>
    <t>大葱</t>
  </si>
  <si>
    <t>XBJ24610112767610188ZX</t>
  </si>
  <si>
    <t>55</t>
  </si>
  <si>
    <t>胡萝卜</t>
  </si>
  <si>
    <t>XBJ24610112767610185ZX</t>
  </si>
  <si>
    <t>56</t>
  </si>
  <si>
    <t>XBJ24610112767610186ZX</t>
  </si>
  <si>
    <t>57</t>
  </si>
  <si>
    <t>辣椒</t>
  </si>
  <si>
    <t>XBJ24610112767610193</t>
  </si>
  <si>
    <t>58</t>
  </si>
  <si>
    <t>圆茄</t>
  </si>
  <si>
    <t>2024-05-23</t>
  </si>
  <si>
    <t>XBJ24610112767610195</t>
  </si>
  <si>
    <t>59</t>
  </si>
  <si>
    <t>广红萝卜</t>
  </si>
  <si>
    <t>XBJ24610112767610194</t>
  </si>
  <si>
    <t>60</t>
  </si>
  <si>
    <t>XBJ24610112767610192</t>
  </si>
  <si>
    <t>61</t>
  </si>
  <si>
    <t>2024-05-21</t>
  </si>
  <si>
    <t>XBJ24610112767610205</t>
  </si>
  <si>
    <t>62</t>
  </si>
  <si>
    <t>西华双汇禽业有限公司</t>
  </si>
  <si>
    <t>西华县华安路001号</t>
  </si>
  <si>
    <t>西安市未央区牧翁田记餐饮配送中心部（个体工商户）</t>
  </si>
  <si>
    <t>青椒麻鸡</t>
  </si>
  <si>
    <t>2024-05-10</t>
  </si>
  <si>
    <t>XBJ24610112767610206</t>
  </si>
  <si>
    <t>63</t>
  </si>
  <si>
    <t>鹅肉</t>
  </si>
  <si>
    <t>2024-05-19</t>
  </si>
  <si>
    <t>XBJ24610112767610209</t>
  </si>
  <si>
    <t>64</t>
  </si>
  <si>
    <t>橙子</t>
  </si>
  <si>
    <t>2024-06-07</t>
  </si>
  <si>
    <t>XBJ24610112767610212</t>
  </si>
  <si>
    <t>65</t>
  </si>
  <si>
    <t>西安曲江新区（大明宫）佳口福私房菜餐饮店</t>
  </si>
  <si>
    <t>XBJ24610112767610214</t>
  </si>
  <si>
    <t>66</t>
  </si>
  <si>
    <t>油麦菜</t>
  </si>
  <si>
    <t>XBJ24610112767610216</t>
  </si>
  <si>
    <t>67</t>
  </si>
  <si>
    <t>青菜</t>
  </si>
  <si>
    <t>XBJ24610112767610213</t>
  </si>
  <si>
    <t>68</t>
  </si>
  <si>
    <t>XBJ24610112767610208ZX</t>
  </si>
  <si>
    <t>69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</si>
</sst>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宋体"/>
      <charset val="134"/>
      <scheme val="minor"/>
    </font>
    <font>
      <sz val="16"/>
      <color rgb="FF000000"/>
      <name val="宋体"/>
      <charset val="134"/>
    </font>
    <font>
      <sz val="16"/>
      <name val="宋体"/>
      <charset val="134"/>
    </font>
    <font>
      <b/>
      <sz val="9"/>
      <color theme="1"/>
      <name val="宋体"/>
      <charset val="134"/>
      <scheme val="minor"/>
    </font>
    <font>
      <sz val="9"/>
      <name val="宋体"/>
      <charset val="134"/>
      <scheme val="minor"/>
    </font>
    <font>
      <sz val="9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sz val="10"/>
      <color rgb="FF000000"/>
      <name val="宋体"/>
      <charset val="134"/>
    </font>
    <font>
      <sz val="12"/>
      <color rgb="FF000000"/>
      <name val="宋体"/>
      <charset val="134"/>
    </font>
    <font>
      <b/>
      <sz val="20"/>
      <color rgb="FF000000"/>
      <name val="宋体"/>
      <charset val="134"/>
    </font>
    <font>
      <sz val="11"/>
      <color rgb="FF000000"/>
      <name val="宋体"/>
      <charset val="134"/>
    </font>
    <font>
      <sz val="9"/>
      <color rgb="FF000000"/>
      <name val="宋体"/>
      <charset val="134"/>
    </font>
    <font>
      <b/>
      <sz val="9"/>
      <color rgb="FFFF00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6" fillId="0" borderId="0">
      <alignment vertical="center"/>
    </xf>
  </cellStyleXfs>
  <cellXfs count="9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1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0" fontId="0" fillId="0" borderId="2" xfId="0" applyFill="1" applyBorder="1" applyAlignment="1">
      <alignment vertical="center"/>
    </xf>
    <xf numFmtId="0" fontId="0" fillId="0" borderId="2" xfId="0" applyFill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" xfId="49"/>
    <cellStyle name="常规 2" xfId="50"/>
    <cellStyle name="常规 3" xfId="5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colors>
    <mruColors>
      <color rgb="00FF0000"/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048569"/>
  <sheetViews>
    <sheetView tabSelected="1" topLeftCell="B1" workbookViewId="0">
      <selection activeCell="R6" sqref="R6"/>
    </sheetView>
  </sheetViews>
  <sheetFormatPr defaultColWidth="9" defaultRowHeight="13.5"/>
  <cols>
    <col min="1" max="1" width="10.8833333333333" style="1" hidden="1" customWidth="1"/>
    <col min="2" max="2" width="6" style="1" customWidth="1"/>
    <col min="3" max="3" width="15" style="1" customWidth="1"/>
    <col min="4" max="4" width="14.6333333333333" style="1" customWidth="1"/>
    <col min="5" max="5" width="14.8833333333333" style="1" customWidth="1"/>
    <col min="6" max="6" width="7.75" style="1" customWidth="1"/>
    <col min="7" max="7" width="9" style="1"/>
    <col min="8" max="8" width="7.88333333333333" style="1" customWidth="1"/>
    <col min="9" max="9" width="9" style="1"/>
    <col min="10" max="10" width="9" style="1" hidden="1" customWidth="1"/>
    <col min="11" max="11" width="7.75" style="1" hidden="1" customWidth="1"/>
    <col min="12" max="12" width="9" style="1" hidden="1" customWidth="1"/>
    <col min="13" max="13" width="9.25" style="1" hidden="1" customWidth="1"/>
    <col min="14" max="14" width="10.8833333333333" style="1" customWidth="1"/>
    <col min="15" max="15" width="5.38333333333333" style="1" customWidth="1"/>
    <col min="16" max="16384" width="9" style="1"/>
  </cols>
  <sheetData>
    <row r="1" s="1" customFormat="1" ht="229" customHeight="1" spans="1:15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s="1" customFormat="1" ht="47" customHeight="1" spans="1:15">
      <c r="A2" s="4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5" t="s">
        <v>14</v>
      </c>
      <c r="O2" s="5" t="s">
        <v>15</v>
      </c>
    </row>
    <row r="3" s="1" customFormat="1" ht="33.75" spans="1:15">
      <c r="A3" s="5" t="s">
        <v>16</v>
      </c>
      <c r="B3" s="5" t="s">
        <v>17</v>
      </c>
      <c r="C3" s="5" t="s">
        <v>18</v>
      </c>
      <c r="D3" s="5" t="s">
        <v>19</v>
      </c>
      <c r="E3" s="5" t="s">
        <v>20</v>
      </c>
      <c r="F3" s="5" t="s">
        <v>21</v>
      </c>
      <c r="G3" s="5" t="s">
        <v>22</v>
      </c>
      <c r="H3" s="5" t="s">
        <v>23</v>
      </c>
      <c r="I3" s="5" t="s">
        <v>24</v>
      </c>
      <c r="J3" s="5" t="s">
        <v>25</v>
      </c>
      <c r="K3" s="5" t="s">
        <v>26</v>
      </c>
      <c r="L3" s="5" t="s">
        <v>27</v>
      </c>
      <c r="M3" s="5" t="s">
        <v>28</v>
      </c>
      <c r="N3" s="5" t="s">
        <v>29</v>
      </c>
      <c r="O3" s="5"/>
    </row>
    <row r="4" s="1" customFormat="1" ht="33.75" spans="1:15">
      <c r="A4" s="5" t="s">
        <v>30</v>
      </c>
      <c r="B4" s="5" t="s">
        <v>31</v>
      </c>
      <c r="C4" s="5" t="s">
        <v>32</v>
      </c>
      <c r="D4" s="5" t="s">
        <v>33</v>
      </c>
      <c r="E4" s="5" t="s">
        <v>34</v>
      </c>
      <c r="F4" s="5" t="s">
        <v>21</v>
      </c>
      <c r="G4" s="5" t="s">
        <v>35</v>
      </c>
      <c r="H4" s="5" t="s">
        <v>36</v>
      </c>
      <c r="I4" s="5" t="s">
        <v>37</v>
      </c>
      <c r="J4" s="5" t="s">
        <v>38</v>
      </c>
      <c r="K4" s="5" t="s">
        <v>26</v>
      </c>
      <c r="L4" s="5" t="s">
        <v>27</v>
      </c>
      <c r="M4" s="5" t="s">
        <v>28</v>
      </c>
      <c r="N4" s="5" t="s">
        <v>29</v>
      </c>
      <c r="O4" s="5"/>
    </row>
    <row r="5" s="1" customFormat="1" ht="22.5" spans="1:15">
      <c r="A5" s="5" t="s">
        <v>39</v>
      </c>
      <c r="B5" s="5" t="s">
        <v>40</v>
      </c>
      <c r="C5" s="5" t="s">
        <v>41</v>
      </c>
      <c r="D5" s="5" t="s">
        <v>42</v>
      </c>
      <c r="E5" s="5" t="s">
        <v>34</v>
      </c>
      <c r="F5" s="5" t="s">
        <v>21</v>
      </c>
      <c r="G5" s="5" t="s">
        <v>43</v>
      </c>
      <c r="H5" s="5" t="s">
        <v>44</v>
      </c>
      <c r="I5" s="5" t="s">
        <v>45</v>
      </c>
      <c r="J5" s="5" t="s">
        <v>46</v>
      </c>
      <c r="K5" s="5" t="s">
        <v>26</v>
      </c>
      <c r="L5" s="5" t="s">
        <v>27</v>
      </c>
      <c r="M5" s="5" t="s">
        <v>28</v>
      </c>
      <c r="N5" s="5" t="s">
        <v>29</v>
      </c>
      <c r="O5" s="5"/>
    </row>
    <row r="6" ht="25" customHeight="1" spans="1:15">
      <c r="A6" s="5" t="s">
        <v>47</v>
      </c>
      <c r="B6" s="5" t="s">
        <v>48</v>
      </c>
      <c r="C6" s="5" t="s">
        <v>49</v>
      </c>
      <c r="D6" s="5" t="s">
        <v>49</v>
      </c>
      <c r="E6" s="5" t="s">
        <v>50</v>
      </c>
      <c r="F6" s="5" t="s">
        <v>21</v>
      </c>
      <c r="G6" s="5" t="s">
        <v>51</v>
      </c>
      <c r="H6" s="5" t="s">
        <v>49</v>
      </c>
      <c r="I6" s="5" t="s">
        <v>52</v>
      </c>
      <c r="J6" s="5" t="s">
        <v>53</v>
      </c>
      <c r="K6" s="5" t="s">
        <v>26</v>
      </c>
      <c r="L6" s="5" t="s">
        <v>27</v>
      </c>
      <c r="M6" s="5" t="s">
        <v>28</v>
      </c>
      <c r="N6" s="5" t="s">
        <v>29</v>
      </c>
      <c r="O6" s="5"/>
    </row>
    <row r="7" ht="33.75" spans="1:15">
      <c r="A7" s="5" t="s">
        <v>54</v>
      </c>
      <c r="B7" s="5" t="s">
        <v>55</v>
      </c>
      <c r="C7" s="5" t="s">
        <v>56</v>
      </c>
      <c r="D7" s="5" t="s">
        <v>57</v>
      </c>
      <c r="E7" s="5" t="s">
        <v>58</v>
      </c>
      <c r="F7" s="5" t="s">
        <v>21</v>
      </c>
      <c r="G7" s="5" t="s">
        <v>59</v>
      </c>
      <c r="H7" s="5" t="s">
        <v>60</v>
      </c>
      <c r="I7" s="5" t="s">
        <v>61</v>
      </c>
      <c r="J7" s="5" t="s">
        <v>46</v>
      </c>
      <c r="K7" s="5" t="s">
        <v>26</v>
      </c>
      <c r="L7" s="5" t="s">
        <v>27</v>
      </c>
      <c r="M7" s="5" t="s">
        <v>28</v>
      </c>
      <c r="N7" s="5" t="s">
        <v>29</v>
      </c>
      <c r="O7" s="5"/>
    </row>
    <row r="8" ht="33.75" spans="1:15">
      <c r="A8" s="5" t="s">
        <v>62</v>
      </c>
      <c r="B8" s="5" t="s">
        <v>63</v>
      </c>
      <c r="C8" s="5" t="s">
        <v>64</v>
      </c>
      <c r="D8" s="5" t="s">
        <v>65</v>
      </c>
      <c r="E8" s="5" t="s">
        <v>66</v>
      </c>
      <c r="F8" s="5" t="s">
        <v>21</v>
      </c>
      <c r="G8" s="5" t="s">
        <v>67</v>
      </c>
      <c r="H8" s="5" t="s">
        <v>60</v>
      </c>
      <c r="I8" s="5" t="s">
        <v>68</v>
      </c>
      <c r="J8" s="5" t="s">
        <v>46</v>
      </c>
      <c r="K8" s="5" t="s">
        <v>26</v>
      </c>
      <c r="L8" s="5" t="s">
        <v>27</v>
      </c>
      <c r="M8" s="5" t="s">
        <v>28</v>
      </c>
      <c r="N8" s="5" t="s">
        <v>29</v>
      </c>
      <c r="O8" s="5"/>
    </row>
    <row r="9" ht="45" spans="1:15">
      <c r="A9" s="5" t="s">
        <v>69</v>
      </c>
      <c r="B9" s="5" t="s">
        <v>70</v>
      </c>
      <c r="C9" s="5" t="s">
        <v>71</v>
      </c>
      <c r="D9" s="5" t="s">
        <v>72</v>
      </c>
      <c r="E9" s="5" t="s">
        <v>73</v>
      </c>
      <c r="F9" s="5" t="s">
        <v>21</v>
      </c>
      <c r="G9" s="5" t="s">
        <v>74</v>
      </c>
      <c r="H9" s="5" t="s">
        <v>75</v>
      </c>
      <c r="I9" s="5" t="s">
        <v>76</v>
      </c>
      <c r="J9" s="5" t="s">
        <v>77</v>
      </c>
      <c r="K9" s="5" t="s">
        <v>26</v>
      </c>
      <c r="L9" s="5" t="s">
        <v>27</v>
      </c>
      <c r="M9" s="5" t="s">
        <v>28</v>
      </c>
      <c r="N9" s="5" t="s">
        <v>29</v>
      </c>
      <c r="O9" s="5"/>
    </row>
    <row r="10" ht="33.75" spans="1:15">
      <c r="A10" s="5" t="s">
        <v>78</v>
      </c>
      <c r="B10" s="5" t="s">
        <v>79</v>
      </c>
      <c r="C10" s="5" t="s">
        <v>80</v>
      </c>
      <c r="D10" s="5" t="s">
        <v>81</v>
      </c>
      <c r="E10" s="5" t="s">
        <v>73</v>
      </c>
      <c r="F10" s="5" t="s">
        <v>21</v>
      </c>
      <c r="G10" s="5" t="s">
        <v>82</v>
      </c>
      <c r="H10" s="5" t="s">
        <v>83</v>
      </c>
      <c r="I10" s="5" t="s">
        <v>84</v>
      </c>
      <c r="J10" s="5" t="s">
        <v>85</v>
      </c>
      <c r="K10" s="5" t="s">
        <v>26</v>
      </c>
      <c r="L10" s="5" t="s">
        <v>27</v>
      </c>
      <c r="M10" s="5" t="s">
        <v>28</v>
      </c>
      <c r="N10" s="5" t="s">
        <v>29</v>
      </c>
      <c r="O10" s="5"/>
    </row>
    <row r="11" ht="22.5" spans="1:15">
      <c r="A11" s="5" t="s">
        <v>86</v>
      </c>
      <c r="B11" s="5" t="s">
        <v>87</v>
      </c>
      <c r="C11" s="5" t="s">
        <v>88</v>
      </c>
      <c r="D11" s="5" t="s">
        <v>89</v>
      </c>
      <c r="E11" s="5" t="s">
        <v>90</v>
      </c>
      <c r="F11" s="5" t="s">
        <v>21</v>
      </c>
      <c r="G11" s="5" t="s">
        <v>91</v>
      </c>
      <c r="H11" s="5" t="s">
        <v>92</v>
      </c>
      <c r="I11" s="5" t="s">
        <v>93</v>
      </c>
      <c r="J11" s="5" t="s">
        <v>77</v>
      </c>
      <c r="K11" s="5" t="s">
        <v>26</v>
      </c>
      <c r="L11" s="5" t="s">
        <v>27</v>
      </c>
      <c r="M11" s="5" t="s">
        <v>28</v>
      </c>
      <c r="N11" s="5" t="s">
        <v>29</v>
      </c>
      <c r="O11" s="5"/>
    </row>
    <row r="12" ht="22.5" spans="1:15">
      <c r="A12" s="5" t="s">
        <v>94</v>
      </c>
      <c r="B12" s="5" t="s">
        <v>95</v>
      </c>
      <c r="C12" s="5" t="s">
        <v>96</v>
      </c>
      <c r="D12" s="5" t="s">
        <v>97</v>
      </c>
      <c r="E12" s="5" t="s">
        <v>90</v>
      </c>
      <c r="F12" s="5" t="s">
        <v>21</v>
      </c>
      <c r="G12" s="5" t="s">
        <v>98</v>
      </c>
      <c r="H12" s="5" t="s">
        <v>99</v>
      </c>
      <c r="I12" s="5" t="s">
        <v>100</v>
      </c>
      <c r="J12" s="5" t="s">
        <v>46</v>
      </c>
      <c r="K12" s="5" t="s">
        <v>26</v>
      </c>
      <c r="L12" s="5" t="s">
        <v>27</v>
      </c>
      <c r="M12" s="5" t="s">
        <v>28</v>
      </c>
      <c r="N12" s="5" t="s">
        <v>29</v>
      </c>
      <c r="O12" s="5"/>
    </row>
    <row r="13" ht="45" spans="1:15">
      <c r="A13" s="5" t="s">
        <v>101</v>
      </c>
      <c r="B13" s="5" t="s">
        <v>102</v>
      </c>
      <c r="C13" s="5" t="s">
        <v>103</v>
      </c>
      <c r="D13" s="5" t="s">
        <v>104</v>
      </c>
      <c r="E13" s="5" t="s">
        <v>58</v>
      </c>
      <c r="F13" s="5" t="s">
        <v>21</v>
      </c>
      <c r="G13" s="5" t="s">
        <v>105</v>
      </c>
      <c r="H13" s="5" t="s">
        <v>106</v>
      </c>
      <c r="I13" s="5" t="s">
        <v>107</v>
      </c>
      <c r="J13" s="5" t="s">
        <v>85</v>
      </c>
      <c r="K13" s="5" t="s">
        <v>26</v>
      </c>
      <c r="L13" s="5" t="s">
        <v>27</v>
      </c>
      <c r="M13" s="5" t="s">
        <v>28</v>
      </c>
      <c r="N13" s="5" t="s">
        <v>29</v>
      </c>
      <c r="O13" s="5"/>
    </row>
    <row r="14" ht="33.75" spans="1:15">
      <c r="A14" s="5" t="s">
        <v>108</v>
      </c>
      <c r="B14" s="5" t="s">
        <v>109</v>
      </c>
      <c r="C14" s="5" t="s">
        <v>110</v>
      </c>
      <c r="D14" s="5" t="s">
        <v>111</v>
      </c>
      <c r="E14" s="5" t="s">
        <v>58</v>
      </c>
      <c r="F14" s="5" t="s">
        <v>21</v>
      </c>
      <c r="G14" s="5" t="s">
        <v>112</v>
      </c>
      <c r="H14" s="5" t="s">
        <v>113</v>
      </c>
      <c r="I14" s="5" t="s">
        <v>114</v>
      </c>
      <c r="J14" s="5" t="s">
        <v>46</v>
      </c>
      <c r="K14" s="5" t="s">
        <v>26</v>
      </c>
      <c r="L14" s="5" t="s">
        <v>27</v>
      </c>
      <c r="M14" s="5" t="s">
        <v>28</v>
      </c>
      <c r="N14" s="5" t="s">
        <v>29</v>
      </c>
      <c r="O14" s="5"/>
    </row>
    <row r="15" ht="33.75" spans="1:15">
      <c r="A15" s="5" t="s">
        <v>115</v>
      </c>
      <c r="B15" s="5" t="s">
        <v>116</v>
      </c>
      <c r="C15" s="5" t="s">
        <v>117</v>
      </c>
      <c r="D15" s="5" t="s">
        <v>118</v>
      </c>
      <c r="E15" s="5" t="s">
        <v>58</v>
      </c>
      <c r="F15" s="5" t="s">
        <v>21</v>
      </c>
      <c r="G15" s="5" t="s">
        <v>119</v>
      </c>
      <c r="H15" s="5" t="s">
        <v>120</v>
      </c>
      <c r="I15" s="5" t="s">
        <v>121</v>
      </c>
      <c r="J15" s="5" t="s">
        <v>122</v>
      </c>
      <c r="K15" s="5" t="s">
        <v>26</v>
      </c>
      <c r="L15" s="5" t="s">
        <v>27</v>
      </c>
      <c r="M15" s="5" t="s">
        <v>28</v>
      </c>
      <c r="N15" s="5" t="s">
        <v>29</v>
      </c>
      <c r="O15" s="5"/>
    </row>
    <row r="16" ht="33.75" spans="1:15">
      <c r="A16" s="5" t="s">
        <v>123</v>
      </c>
      <c r="B16" s="5" t="s">
        <v>124</v>
      </c>
      <c r="C16" s="5" t="s">
        <v>125</v>
      </c>
      <c r="D16" s="5" t="s">
        <v>126</v>
      </c>
      <c r="E16" s="5" t="s">
        <v>66</v>
      </c>
      <c r="F16" s="5" t="s">
        <v>21</v>
      </c>
      <c r="G16" s="5" t="s">
        <v>127</v>
      </c>
      <c r="H16" s="5" t="s">
        <v>128</v>
      </c>
      <c r="I16" s="5" t="s">
        <v>129</v>
      </c>
      <c r="J16" s="5" t="s">
        <v>46</v>
      </c>
      <c r="K16" s="5" t="s">
        <v>26</v>
      </c>
      <c r="L16" s="5" t="s">
        <v>27</v>
      </c>
      <c r="M16" s="5" t="s">
        <v>28</v>
      </c>
      <c r="N16" s="5" t="s">
        <v>29</v>
      </c>
      <c r="O16" s="5"/>
    </row>
    <row r="17" ht="33.75" spans="1:15">
      <c r="A17" s="5" t="s">
        <v>130</v>
      </c>
      <c r="B17" s="5" t="s">
        <v>131</v>
      </c>
      <c r="C17" s="5" t="s">
        <v>132</v>
      </c>
      <c r="D17" s="5" t="s">
        <v>133</v>
      </c>
      <c r="E17" s="5" t="s">
        <v>66</v>
      </c>
      <c r="F17" s="5" t="s">
        <v>21</v>
      </c>
      <c r="G17" s="5" t="s">
        <v>134</v>
      </c>
      <c r="H17" s="5" t="s">
        <v>135</v>
      </c>
      <c r="I17" s="5" t="s">
        <v>136</v>
      </c>
      <c r="J17" s="5" t="s">
        <v>77</v>
      </c>
      <c r="K17" s="5" t="s">
        <v>26</v>
      </c>
      <c r="L17" s="5" t="s">
        <v>27</v>
      </c>
      <c r="M17" s="5" t="s">
        <v>28</v>
      </c>
      <c r="N17" s="5" t="s">
        <v>29</v>
      </c>
      <c r="O17" s="5"/>
    </row>
    <row r="18" ht="33.75" spans="1:15">
      <c r="A18" s="5" t="s">
        <v>137</v>
      </c>
      <c r="B18" s="5" t="s">
        <v>138</v>
      </c>
      <c r="C18" s="5" t="s">
        <v>139</v>
      </c>
      <c r="D18" s="5" t="s">
        <v>140</v>
      </c>
      <c r="E18" s="5" t="s">
        <v>90</v>
      </c>
      <c r="F18" s="5" t="s">
        <v>21</v>
      </c>
      <c r="G18" s="5" t="s">
        <v>141</v>
      </c>
      <c r="H18" s="5" t="s">
        <v>142</v>
      </c>
      <c r="I18" s="5" t="s">
        <v>143</v>
      </c>
      <c r="J18" s="5" t="s">
        <v>46</v>
      </c>
      <c r="K18" s="5" t="s">
        <v>26</v>
      </c>
      <c r="L18" s="5" t="s">
        <v>27</v>
      </c>
      <c r="M18" s="5" t="s">
        <v>28</v>
      </c>
      <c r="N18" s="5" t="s">
        <v>29</v>
      </c>
      <c r="O18" s="5"/>
    </row>
    <row r="19" ht="33.75" spans="1:15">
      <c r="A19" s="5" t="s">
        <v>144</v>
      </c>
      <c r="B19" s="5" t="s">
        <v>145</v>
      </c>
      <c r="C19" s="5" t="s">
        <v>146</v>
      </c>
      <c r="D19" s="5" t="s">
        <v>147</v>
      </c>
      <c r="E19" s="5" t="s">
        <v>148</v>
      </c>
      <c r="F19" s="5" t="s">
        <v>21</v>
      </c>
      <c r="G19" s="5" t="s">
        <v>149</v>
      </c>
      <c r="H19" s="5" t="s">
        <v>99</v>
      </c>
      <c r="I19" s="5" t="s">
        <v>150</v>
      </c>
      <c r="J19" s="5" t="s">
        <v>46</v>
      </c>
      <c r="K19" s="5" t="s">
        <v>26</v>
      </c>
      <c r="L19" s="5" t="s">
        <v>27</v>
      </c>
      <c r="M19" s="5" t="s">
        <v>28</v>
      </c>
      <c r="N19" s="5" t="s">
        <v>29</v>
      </c>
      <c r="O19" s="5"/>
    </row>
    <row r="20" ht="33.75" spans="1:15">
      <c r="A20" s="5" t="s">
        <v>151</v>
      </c>
      <c r="B20" s="5" t="s">
        <v>152</v>
      </c>
      <c r="C20" s="5" t="s">
        <v>153</v>
      </c>
      <c r="D20" s="5" t="s">
        <v>154</v>
      </c>
      <c r="E20" s="5" t="s">
        <v>148</v>
      </c>
      <c r="F20" s="5" t="s">
        <v>21</v>
      </c>
      <c r="G20" s="5" t="s">
        <v>155</v>
      </c>
      <c r="H20" s="5" t="s">
        <v>99</v>
      </c>
      <c r="I20" s="5" t="s">
        <v>156</v>
      </c>
      <c r="J20" s="5" t="s">
        <v>46</v>
      </c>
      <c r="K20" s="5" t="s">
        <v>26</v>
      </c>
      <c r="L20" s="5" t="s">
        <v>27</v>
      </c>
      <c r="M20" s="5" t="s">
        <v>28</v>
      </c>
      <c r="N20" s="5" t="s">
        <v>29</v>
      </c>
      <c r="O20" s="5"/>
    </row>
    <row r="21" ht="22.5" spans="1:15">
      <c r="A21" s="5" t="s">
        <v>157</v>
      </c>
      <c r="B21" s="5" t="s">
        <v>158</v>
      </c>
      <c r="C21" s="5" t="s">
        <v>49</v>
      </c>
      <c r="D21" s="5" t="s">
        <v>49</v>
      </c>
      <c r="E21" s="5" t="s">
        <v>148</v>
      </c>
      <c r="F21" s="5" t="s">
        <v>21</v>
      </c>
      <c r="G21" s="5" t="s">
        <v>159</v>
      </c>
      <c r="H21" s="5" t="s">
        <v>49</v>
      </c>
      <c r="I21" s="5" t="s">
        <v>160</v>
      </c>
      <c r="J21" s="5" t="s">
        <v>53</v>
      </c>
      <c r="K21" s="5" t="s">
        <v>26</v>
      </c>
      <c r="L21" s="5" t="s">
        <v>27</v>
      </c>
      <c r="M21" s="5" t="s">
        <v>28</v>
      </c>
      <c r="N21" s="5" t="s">
        <v>29</v>
      </c>
      <c r="O21" s="5"/>
    </row>
    <row r="22" ht="45" spans="1:15">
      <c r="A22" s="5" t="s">
        <v>161</v>
      </c>
      <c r="B22" s="5" t="s">
        <v>162</v>
      </c>
      <c r="C22" s="5" t="s">
        <v>163</v>
      </c>
      <c r="D22" s="5" t="s">
        <v>164</v>
      </c>
      <c r="E22" s="5" t="s">
        <v>165</v>
      </c>
      <c r="F22" s="5" t="s">
        <v>21</v>
      </c>
      <c r="G22" s="5" t="s">
        <v>166</v>
      </c>
      <c r="H22" s="5" t="s">
        <v>167</v>
      </c>
      <c r="I22" s="5" t="s">
        <v>168</v>
      </c>
      <c r="J22" s="5" t="s">
        <v>169</v>
      </c>
      <c r="K22" s="5" t="s">
        <v>26</v>
      </c>
      <c r="L22" s="5" t="s">
        <v>27</v>
      </c>
      <c r="M22" s="5" t="s">
        <v>28</v>
      </c>
      <c r="N22" s="5" t="s">
        <v>29</v>
      </c>
      <c r="O22" s="5"/>
    </row>
    <row r="23" ht="22.5" spans="1:15">
      <c r="A23" s="5" t="s">
        <v>170</v>
      </c>
      <c r="B23" s="5" t="s">
        <v>171</v>
      </c>
      <c r="C23" s="5" t="s">
        <v>172</v>
      </c>
      <c r="D23" s="5" t="s">
        <v>173</v>
      </c>
      <c r="E23" s="5" t="s">
        <v>165</v>
      </c>
      <c r="F23" s="5" t="s">
        <v>21</v>
      </c>
      <c r="G23" s="5" t="s">
        <v>174</v>
      </c>
      <c r="H23" s="5" t="s">
        <v>120</v>
      </c>
      <c r="I23" s="5" t="s">
        <v>175</v>
      </c>
      <c r="J23" s="5" t="s">
        <v>46</v>
      </c>
      <c r="K23" s="5" t="s">
        <v>26</v>
      </c>
      <c r="L23" s="5" t="s">
        <v>27</v>
      </c>
      <c r="M23" s="5" t="s">
        <v>28</v>
      </c>
      <c r="N23" s="5" t="s">
        <v>29</v>
      </c>
      <c r="O23" s="5"/>
    </row>
    <row r="24" ht="33.75" spans="1:15">
      <c r="A24" s="5" t="s">
        <v>176</v>
      </c>
      <c r="B24" s="5" t="s">
        <v>177</v>
      </c>
      <c r="C24" s="5" t="s">
        <v>178</v>
      </c>
      <c r="D24" s="5" t="s">
        <v>179</v>
      </c>
      <c r="E24" s="5" t="s">
        <v>180</v>
      </c>
      <c r="F24" s="5" t="s">
        <v>21</v>
      </c>
      <c r="G24" s="5" t="s">
        <v>181</v>
      </c>
      <c r="H24" s="5" t="s">
        <v>182</v>
      </c>
      <c r="I24" s="5" t="s">
        <v>183</v>
      </c>
      <c r="J24" s="5" t="s">
        <v>85</v>
      </c>
      <c r="K24" s="5" t="s">
        <v>26</v>
      </c>
      <c r="L24" s="5" t="s">
        <v>27</v>
      </c>
      <c r="M24" s="5" t="s">
        <v>28</v>
      </c>
      <c r="N24" s="5" t="s">
        <v>29</v>
      </c>
      <c r="O24" s="5"/>
    </row>
    <row r="25" ht="22.5" spans="1:15">
      <c r="A25" s="5" t="s">
        <v>184</v>
      </c>
      <c r="B25" s="5" t="s">
        <v>185</v>
      </c>
      <c r="C25" s="5" t="s">
        <v>49</v>
      </c>
      <c r="D25" s="5" t="s">
        <v>49</v>
      </c>
      <c r="E25" s="5" t="s">
        <v>180</v>
      </c>
      <c r="F25" s="5" t="s">
        <v>21</v>
      </c>
      <c r="G25" s="5" t="s">
        <v>186</v>
      </c>
      <c r="H25" s="5" t="s">
        <v>187</v>
      </c>
      <c r="I25" s="5" t="s">
        <v>188</v>
      </c>
      <c r="J25" s="5" t="s">
        <v>53</v>
      </c>
      <c r="K25" s="5" t="s">
        <v>26</v>
      </c>
      <c r="L25" s="5" t="s">
        <v>27</v>
      </c>
      <c r="M25" s="5" t="s">
        <v>28</v>
      </c>
      <c r="N25" s="5" t="s">
        <v>29</v>
      </c>
      <c r="O25" s="5"/>
    </row>
    <row r="26" ht="22.5" spans="1:15">
      <c r="A26" s="5" t="s">
        <v>189</v>
      </c>
      <c r="B26" s="5" t="s">
        <v>190</v>
      </c>
      <c r="C26" s="5" t="s">
        <v>191</v>
      </c>
      <c r="D26" s="5" t="s">
        <v>192</v>
      </c>
      <c r="E26" s="5" t="s">
        <v>180</v>
      </c>
      <c r="F26" s="5" t="s">
        <v>21</v>
      </c>
      <c r="G26" s="5" t="s">
        <v>193</v>
      </c>
      <c r="H26" s="5" t="s">
        <v>194</v>
      </c>
      <c r="I26" s="5" t="s">
        <v>195</v>
      </c>
      <c r="J26" s="5" t="s">
        <v>196</v>
      </c>
      <c r="K26" s="5" t="s">
        <v>26</v>
      </c>
      <c r="L26" s="5" t="s">
        <v>27</v>
      </c>
      <c r="M26" s="5" t="s">
        <v>28</v>
      </c>
      <c r="N26" s="5" t="s">
        <v>29</v>
      </c>
      <c r="O26" s="5"/>
    </row>
    <row r="27" ht="22.5" spans="1:15">
      <c r="A27" s="5" t="s">
        <v>197</v>
      </c>
      <c r="B27" s="5" t="s">
        <v>198</v>
      </c>
      <c r="C27" s="5" t="s">
        <v>199</v>
      </c>
      <c r="D27" s="5" t="s">
        <v>200</v>
      </c>
      <c r="E27" s="5" t="s">
        <v>165</v>
      </c>
      <c r="F27" s="5" t="s">
        <v>21</v>
      </c>
      <c r="G27" s="5" t="s">
        <v>201</v>
      </c>
      <c r="H27" s="5" t="s">
        <v>202</v>
      </c>
      <c r="I27" s="5" t="s">
        <v>107</v>
      </c>
      <c r="J27" s="5" t="s">
        <v>77</v>
      </c>
      <c r="K27" s="5" t="s">
        <v>26</v>
      </c>
      <c r="L27" s="5" t="s">
        <v>27</v>
      </c>
      <c r="M27" s="5" t="s">
        <v>28</v>
      </c>
      <c r="N27" s="5" t="s">
        <v>29</v>
      </c>
      <c r="O27" s="5"/>
    </row>
    <row r="28" ht="45" spans="1:15">
      <c r="A28" s="5" t="s">
        <v>203</v>
      </c>
      <c r="B28" s="5" t="s">
        <v>204</v>
      </c>
      <c r="C28" s="5" t="s">
        <v>205</v>
      </c>
      <c r="D28" s="5" t="s">
        <v>206</v>
      </c>
      <c r="E28" s="5" t="s">
        <v>165</v>
      </c>
      <c r="F28" s="5" t="s">
        <v>21</v>
      </c>
      <c r="G28" s="5" t="s">
        <v>207</v>
      </c>
      <c r="H28" s="5" t="s">
        <v>208</v>
      </c>
      <c r="I28" s="5" t="s">
        <v>209</v>
      </c>
      <c r="J28" s="5" t="s">
        <v>169</v>
      </c>
      <c r="K28" s="5" t="s">
        <v>26</v>
      </c>
      <c r="L28" s="5" t="s">
        <v>27</v>
      </c>
      <c r="M28" s="5" t="s">
        <v>28</v>
      </c>
      <c r="N28" s="5" t="s">
        <v>29</v>
      </c>
      <c r="O28" s="5"/>
    </row>
    <row r="29" ht="45" spans="1:15">
      <c r="A29" s="5" t="s">
        <v>210</v>
      </c>
      <c r="B29" s="5" t="s">
        <v>211</v>
      </c>
      <c r="C29" s="5" t="s">
        <v>212</v>
      </c>
      <c r="D29" s="5" t="s">
        <v>213</v>
      </c>
      <c r="E29" s="5" t="s">
        <v>165</v>
      </c>
      <c r="F29" s="5" t="s">
        <v>21</v>
      </c>
      <c r="G29" s="5" t="s">
        <v>214</v>
      </c>
      <c r="H29" s="5" t="s">
        <v>215</v>
      </c>
      <c r="I29" s="5" t="s">
        <v>216</v>
      </c>
      <c r="J29" s="5" t="s">
        <v>169</v>
      </c>
      <c r="K29" s="5" t="s">
        <v>26</v>
      </c>
      <c r="L29" s="5" t="s">
        <v>27</v>
      </c>
      <c r="M29" s="5" t="s">
        <v>28</v>
      </c>
      <c r="N29" s="5" t="s">
        <v>29</v>
      </c>
      <c r="O29" s="5"/>
    </row>
    <row r="30" ht="33.75" spans="1:15">
      <c r="A30" s="5" t="s">
        <v>217</v>
      </c>
      <c r="B30" s="5" t="s">
        <v>218</v>
      </c>
      <c r="C30" s="5" t="s">
        <v>219</v>
      </c>
      <c r="D30" s="5" t="s">
        <v>220</v>
      </c>
      <c r="E30" s="5" t="s">
        <v>165</v>
      </c>
      <c r="F30" s="5" t="s">
        <v>21</v>
      </c>
      <c r="G30" s="5" t="s">
        <v>221</v>
      </c>
      <c r="H30" s="5" t="s">
        <v>135</v>
      </c>
      <c r="I30" s="5" t="s">
        <v>183</v>
      </c>
      <c r="J30" s="5" t="s">
        <v>46</v>
      </c>
      <c r="K30" s="5" t="s">
        <v>26</v>
      </c>
      <c r="L30" s="5" t="s">
        <v>27</v>
      </c>
      <c r="M30" s="5" t="s">
        <v>28</v>
      </c>
      <c r="N30" s="5" t="s">
        <v>29</v>
      </c>
      <c r="O30" s="5"/>
    </row>
    <row r="31" ht="33.75" spans="1:15">
      <c r="A31" s="5" t="s">
        <v>222</v>
      </c>
      <c r="B31" s="5" t="s">
        <v>223</v>
      </c>
      <c r="C31" s="5" t="s">
        <v>224</v>
      </c>
      <c r="D31" s="5" t="s">
        <v>225</v>
      </c>
      <c r="E31" s="5" t="s">
        <v>180</v>
      </c>
      <c r="F31" s="5" t="s">
        <v>21</v>
      </c>
      <c r="G31" s="5" t="s">
        <v>226</v>
      </c>
      <c r="H31" s="5" t="s">
        <v>227</v>
      </c>
      <c r="I31" s="5" t="s">
        <v>195</v>
      </c>
      <c r="J31" s="5" t="s">
        <v>228</v>
      </c>
      <c r="K31" s="5" t="s">
        <v>26</v>
      </c>
      <c r="L31" s="5" t="s">
        <v>27</v>
      </c>
      <c r="M31" s="5" t="s">
        <v>28</v>
      </c>
      <c r="N31" s="5" t="s">
        <v>29</v>
      </c>
      <c r="O31" s="5"/>
    </row>
    <row r="32" ht="22.5" spans="1:15">
      <c r="A32" s="5" t="s">
        <v>229</v>
      </c>
      <c r="B32" s="5" t="s">
        <v>230</v>
      </c>
      <c r="C32" s="5" t="s">
        <v>231</v>
      </c>
      <c r="D32" s="5" t="s">
        <v>232</v>
      </c>
      <c r="E32" s="5" t="s">
        <v>233</v>
      </c>
      <c r="F32" s="5" t="s">
        <v>21</v>
      </c>
      <c r="G32" s="5" t="s">
        <v>22</v>
      </c>
      <c r="H32" s="5" t="s">
        <v>234</v>
      </c>
      <c r="I32" s="5" t="s">
        <v>195</v>
      </c>
      <c r="J32" s="5" t="s">
        <v>25</v>
      </c>
      <c r="K32" s="5" t="s">
        <v>26</v>
      </c>
      <c r="L32" s="5" t="s">
        <v>27</v>
      </c>
      <c r="M32" s="5" t="s">
        <v>28</v>
      </c>
      <c r="N32" s="5" t="s">
        <v>29</v>
      </c>
      <c r="O32" s="5"/>
    </row>
    <row r="33" ht="33.75" spans="1:15">
      <c r="A33" s="5" t="s">
        <v>235</v>
      </c>
      <c r="B33" s="5" t="s">
        <v>236</v>
      </c>
      <c r="C33" s="5" t="s">
        <v>49</v>
      </c>
      <c r="D33" s="5" t="s">
        <v>49</v>
      </c>
      <c r="E33" s="5" t="s">
        <v>20</v>
      </c>
      <c r="F33" s="5" t="s">
        <v>21</v>
      </c>
      <c r="G33" s="5" t="s">
        <v>237</v>
      </c>
      <c r="H33" s="5" t="s">
        <v>49</v>
      </c>
      <c r="I33" s="5" t="s">
        <v>238</v>
      </c>
      <c r="J33" s="5" t="s">
        <v>239</v>
      </c>
      <c r="K33" s="5" t="s">
        <v>26</v>
      </c>
      <c r="L33" s="5" t="s">
        <v>27</v>
      </c>
      <c r="M33" s="5" t="s">
        <v>28</v>
      </c>
      <c r="N33" s="5" t="s">
        <v>29</v>
      </c>
      <c r="O33" s="5"/>
    </row>
    <row r="34" ht="33.75" spans="1:15">
      <c r="A34" s="5" t="s">
        <v>240</v>
      </c>
      <c r="B34" s="5" t="s">
        <v>241</v>
      </c>
      <c r="C34" s="5" t="s">
        <v>49</v>
      </c>
      <c r="D34" s="5" t="s">
        <v>49</v>
      </c>
      <c r="E34" s="5" t="s">
        <v>20</v>
      </c>
      <c r="F34" s="5" t="s">
        <v>21</v>
      </c>
      <c r="G34" s="5" t="s">
        <v>242</v>
      </c>
      <c r="H34" s="5" t="s">
        <v>49</v>
      </c>
      <c r="I34" s="5" t="s">
        <v>238</v>
      </c>
      <c r="J34" s="5" t="s">
        <v>239</v>
      </c>
      <c r="K34" s="5" t="s">
        <v>26</v>
      </c>
      <c r="L34" s="5" t="s">
        <v>27</v>
      </c>
      <c r="M34" s="5" t="s">
        <v>28</v>
      </c>
      <c r="N34" s="5" t="s">
        <v>29</v>
      </c>
      <c r="O34" s="5"/>
    </row>
    <row r="35" ht="33.75" spans="1:15">
      <c r="A35" s="5" t="s">
        <v>243</v>
      </c>
      <c r="B35" s="5" t="s">
        <v>244</v>
      </c>
      <c r="C35" s="5" t="s">
        <v>245</v>
      </c>
      <c r="D35" s="5" t="s">
        <v>246</v>
      </c>
      <c r="E35" s="5" t="s">
        <v>20</v>
      </c>
      <c r="F35" s="5" t="s">
        <v>21</v>
      </c>
      <c r="G35" s="5" t="s">
        <v>247</v>
      </c>
      <c r="H35" s="5" t="s">
        <v>49</v>
      </c>
      <c r="I35" s="5" t="s">
        <v>248</v>
      </c>
      <c r="J35" s="5" t="s">
        <v>239</v>
      </c>
      <c r="K35" s="5" t="s">
        <v>26</v>
      </c>
      <c r="L35" s="5" t="s">
        <v>27</v>
      </c>
      <c r="M35" s="5" t="s">
        <v>28</v>
      </c>
      <c r="N35" s="5" t="s">
        <v>29</v>
      </c>
      <c r="O35" s="5"/>
    </row>
    <row r="36" ht="22.5" spans="1:15">
      <c r="A36" s="5" t="s">
        <v>249</v>
      </c>
      <c r="B36" s="5" t="s">
        <v>250</v>
      </c>
      <c r="C36" s="5" t="s">
        <v>49</v>
      </c>
      <c r="D36" s="5" t="s">
        <v>49</v>
      </c>
      <c r="E36" s="5" t="s">
        <v>34</v>
      </c>
      <c r="F36" s="5" t="s">
        <v>21</v>
      </c>
      <c r="G36" s="5" t="s">
        <v>251</v>
      </c>
      <c r="H36" s="5" t="s">
        <v>49</v>
      </c>
      <c r="I36" s="5" t="s">
        <v>252</v>
      </c>
      <c r="J36" s="5" t="s">
        <v>239</v>
      </c>
      <c r="K36" s="5" t="s">
        <v>26</v>
      </c>
      <c r="L36" s="5" t="s">
        <v>27</v>
      </c>
      <c r="M36" s="5" t="s">
        <v>28</v>
      </c>
      <c r="N36" s="5" t="s">
        <v>29</v>
      </c>
      <c r="O36" s="5"/>
    </row>
    <row r="37" ht="22.5" spans="1:15">
      <c r="A37" s="5" t="s">
        <v>253</v>
      </c>
      <c r="B37" s="5" t="s">
        <v>254</v>
      </c>
      <c r="C37" s="5" t="s">
        <v>49</v>
      </c>
      <c r="D37" s="5" t="s">
        <v>49</v>
      </c>
      <c r="E37" s="5" t="s">
        <v>34</v>
      </c>
      <c r="F37" s="5" t="s">
        <v>21</v>
      </c>
      <c r="G37" s="5" t="s">
        <v>255</v>
      </c>
      <c r="H37" s="5" t="s">
        <v>49</v>
      </c>
      <c r="I37" s="5" t="s">
        <v>238</v>
      </c>
      <c r="J37" s="5" t="s">
        <v>239</v>
      </c>
      <c r="K37" s="5" t="s">
        <v>26</v>
      </c>
      <c r="L37" s="5" t="s">
        <v>27</v>
      </c>
      <c r="M37" s="5" t="s">
        <v>28</v>
      </c>
      <c r="N37" s="5" t="s">
        <v>29</v>
      </c>
      <c r="O37" s="5"/>
    </row>
    <row r="38" ht="22.5" spans="1:15">
      <c r="A38" s="5" t="s">
        <v>256</v>
      </c>
      <c r="B38" s="5" t="s">
        <v>257</v>
      </c>
      <c r="C38" s="5" t="s">
        <v>49</v>
      </c>
      <c r="D38" s="5" t="s">
        <v>49</v>
      </c>
      <c r="E38" s="5" t="s">
        <v>34</v>
      </c>
      <c r="F38" s="5" t="s">
        <v>21</v>
      </c>
      <c r="G38" s="5" t="s">
        <v>258</v>
      </c>
      <c r="H38" s="5" t="s">
        <v>49</v>
      </c>
      <c r="I38" s="5" t="s">
        <v>238</v>
      </c>
      <c r="J38" s="5" t="s">
        <v>239</v>
      </c>
      <c r="K38" s="5" t="s">
        <v>26</v>
      </c>
      <c r="L38" s="5" t="s">
        <v>27</v>
      </c>
      <c r="M38" s="5" t="s">
        <v>28</v>
      </c>
      <c r="N38" s="5" t="s">
        <v>29</v>
      </c>
      <c r="O38" s="5"/>
    </row>
    <row r="39" ht="22.5" spans="1:15">
      <c r="A39" s="5" t="s">
        <v>259</v>
      </c>
      <c r="B39" s="5" t="s">
        <v>260</v>
      </c>
      <c r="C39" s="5" t="s">
        <v>49</v>
      </c>
      <c r="D39" s="5" t="s">
        <v>49</v>
      </c>
      <c r="E39" s="5" t="s">
        <v>34</v>
      </c>
      <c r="F39" s="5" t="s">
        <v>21</v>
      </c>
      <c r="G39" s="5" t="s">
        <v>261</v>
      </c>
      <c r="H39" s="5" t="s">
        <v>49</v>
      </c>
      <c r="I39" s="5" t="s">
        <v>238</v>
      </c>
      <c r="J39" s="5" t="s">
        <v>239</v>
      </c>
      <c r="K39" s="5" t="s">
        <v>26</v>
      </c>
      <c r="L39" s="5" t="s">
        <v>27</v>
      </c>
      <c r="M39" s="5" t="s">
        <v>28</v>
      </c>
      <c r="N39" s="5" t="s">
        <v>29</v>
      </c>
      <c r="O39" s="5"/>
    </row>
    <row r="40" ht="33.75" spans="1:15">
      <c r="A40" s="5" t="s">
        <v>262</v>
      </c>
      <c r="B40" s="5" t="s">
        <v>263</v>
      </c>
      <c r="C40" s="5" t="s">
        <v>49</v>
      </c>
      <c r="D40" s="5" t="s">
        <v>49</v>
      </c>
      <c r="E40" s="5" t="s">
        <v>73</v>
      </c>
      <c r="F40" s="5" t="s">
        <v>21</v>
      </c>
      <c r="G40" s="5" t="s">
        <v>264</v>
      </c>
      <c r="H40" s="5" t="s">
        <v>49</v>
      </c>
      <c r="I40" s="5" t="s">
        <v>52</v>
      </c>
      <c r="J40" s="5" t="s">
        <v>239</v>
      </c>
      <c r="K40" s="5" t="s">
        <v>26</v>
      </c>
      <c r="L40" s="5" t="s">
        <v>27</v>
      </c>
      <c r="M40" s="5" t="s">
        <v>28</v>
      </c>
      <c r="N40" s="5" t="s">
        <v>29</v>
      </c>
      <c r="O40" s="5"/>
    </row>
    <row r="41" ht="33.75" spans="1:15">
      <c r="A41" s="5" t="s">
        <v>265</v>
      </c>
      <c r="B41" s="5" t="s">
        <v>266</v>
      </c>
      <c r="C41" s="5" t="s">
        <v>49</v>
      </c>
      <c r="D41" s="5" t="s">
        <v>49</v>
      </c>
      <c r="E41" s="5" t="s">
        <v>73</v>
      </c>
      <c r="F41" s="5" t="s">
        <v>21</v>
      </c>
      <c r="G41" s="5" t="s">
        <v>267</v>
      </c>
      <c r="H41" s="5" t="s">
        <v>49</v>
      </c>
      <c r="I41" s="5" t="s">
        <v>268</v>
      </c>
      <c r="J41" s="5" t="s">
        <v>239</v>
      </c>
      <c r="K41" s="5" t="s">
        <v>26</v>
      </c>
      <c r="L41" s="5" t="s">
        <v>27</v>
      </c>
      <c r="M41" s="5" t="s">
        <v>28</v>
      </c>
      <c r="N41" s="5" t="s">
        <v>29</v>
      </c>
      <c r="O41" s="5"/>
    </row>
    <row r="42" ht="33.75" spans="1:15">
      <c r="A42" s="5" t="s">
        <v>269</v>
      </c>
      <c r="B42" s="5" t="s">
        <v>270</v>
      </c>
      <c r="C42" s="5" t="s">
        <v>49</v>
      </c>
      <c r="D42" s="5" t="s">
        <v>49</v>
      </c>
      <c r="E42" s="5" t="s">
        <v>73</v>
      </c>
      <c r="F42" s="5" t="s">
        <v>21</v>
      </c>
      <c r="G42" s="5" t="s">
        <v>271</v>
      </c>
      <c r="H42" s="5" t="s">
        <v>49</v>
      </c>
      <c r="I42" s="5" t="s">
        <v>195</v>
      </c>
      <c r="J42" s="5" t="s">
        <v>239</v>
      </c>
      <c r="K42" s="5" t="s">
        <v>26</v>
      </c>
      <c r="L42" s="5" t="s">
        <v>27</v>
      </c>
      <c r="M42" s="5" t="s">
        <v>28</v>
      </c>
      <c r="N42" s="5" t="s">
        <v>29</v>
      </c>
      <c r="O42" s="5"/>
    </row>
    <row r="43" ht="33.75" spans="1:15">
      <c r="A43" s="5" t="s">
        <v>272</v>
      </c>
      <c r="B43" s="5" t="s">
        <v>273</v>
      </c>
      <c r="C43" s="5" t="s">
        <v>49</v>
      </c>
      <c r="D43" s="5" t="s">
        <v>49</v>
      </c>
      <c r="E43" s="5" t="s">
        <v>58</v>
      </c>
      <c r="F43" s="5" t="s">
        <v>21</v>
      </c>
      <c r="G43" s="5" t="s">
        <v>274</v>
      </c>
      <c r="H43" s="5" t="s">
        <v>49</v>
      </c>
      <c r="I43" s="5" t="s">
        <v>248</v>
      </c>
      <c r="J43" s="5" t="s">
        <v>239</v>
      </c>
      <c r="K43" s="5" t="s">
        <v>26</v>
      </c>
      <c r="L43" s="5" t="s">
        <v>27</v>
      </c>
      <c r="M43" s="5" t="s">
        <v>28</v>
      </c>
      <c r="N43" s="5" t="s">
        <v>29</v>
      </c>
      <c r="O43" s="5"/>
    </row>
    <row r="44" ht="33.75" spans="1:15">
      <c r="A44" s="5" t="s">
        <v>275</v>
      </c>
      <c r="B44" s="5" t="s">
        <v>276</v>
      </c>
      <c r="C44" s="5" t="s">
        <v>49</v>
      </c>
      <c r="D44" s="5" t="s">
        <v>49</v>
      </c>
      <c r="E44" s="5" t="s">
        <v>66</v>
      </c>
      <c r="F44" s="5" t="s">
        <v>21</v>
      </c>
      <c r="G44" s="5" t="s">
        <v>277</v>
      </c>
      <c r="H44" s="5" t="s">
        <v>49</v>
      </c>
      <c r="I44" s="5" t="s">
        <v>278</v>
      </c>
      <c r="J44" s="5" t="s">
        <v>239</v>
      </c>
      <c r="K44" s="5" t="s">
        <v>26</v>
      </c>
      <c r="L44" s="5" t="s">
        <v>27</v>
      </c>
      <c r="M44" s="5" t="s">
        <v>28</v>
      </c>
      <c r="N44" s="5" t="s">
        <v>29</v>
      </c>
      <c r="O44" s="5"/>
    </row>
    <row r="45" ht="33.75" spans="1:15">
      <c r="A45" s="5" t="s">
        <v>279</v>
      </c>
      <c r="B45" s="5" t="s">
        <v>280</v>
      </c>
      <c r="C45" s="5" t="s">
        <v>49</v>
      </c>
      <c r="D45" s="5" t="s">
        <v>49</v>
      </c>
      <c r="E45" s="5" t="s">
        <v>73</v>
      </c>
      <c r="F45" s="5" t="s">
        <v>21</v>
      </c>
      <c r="G45" s="5" t="s">
        <v>274</v>
      </c>
      <c r="H45" s="5" t="s">
        <v>49</v>
      </c>
      <c r="I45" s="5" t="s">
        <v>281</v>
      </c>
      <c r="J45" s="5" t="s">
        <v>239</v>
      </c>
      <c r="K45" s="5" t="s">
        <v>26</v>
      </c>
      <c r="L45" s="5" t="s">
        <v>27</v>
      </c>
      <c r="M45" s="5" t="s">
        <v>28</v>
      </c>
      <c r="N45" s="5" t="s">
        <v>29</v>
      </c>
      <c r="O45" s="5"/>
    </row>
    <row r="46" ht="33.75" spans="1:15">
      <c r="A46" s="5" t="s">
        <v>282</v>
      </c>
      <c r="B46" s="5" t="s">
        <v>283</v>
      </c>
      <c r="C46" s="5" t="s">
        <v>49</v>
      </c>
      <c r="D46" s="5" t="s">
        <v>49</v>
      </c>
      <c r="E46" s="5" t="s">
        <v>73</v>
      </c>
      <c r="F46" s="5" t="s">
        <v>21</v>
      </c>
      <c r="G46" s="5" t="s">
        <v>284</v>
      </c>
      <c r="H46" s="5" t="s">
        <v>49</v>
      </c>
      <c r="I46" s="5" t="s">
        <v>281</v>
      </c>
      <c r="J46" s="5" t="s">
        <v>239</v>
      </c>
      <c r="K46" s="5" t="s">
        <v>26</v>
      </c>
      <c r="L46" s="5" t="s">
        <v>27</v>
      </c>
      <c r="M46" s="5" t="s">
        <v>28</v>
      </c>
      <c r="N46" s="5" t="s">
        <v>29</v>
      </c>
      <c r="O46" s="5"/>
    </row>
    <row r="47" ht="22.5" spans="1:15">
      <c r="A47" s="5" t="s">
        <v>285</v>
      </c>
      <c r="B47" s="5" t="s">
        <v>286</v>
      </c>
      <c r="C47" s="5" t="s">
        <v>49</v>
      </c>
      <c r="D47" s="5" t="s">
        <v>49</v>
      </c>
      <c r="E47" s="5" t="s">
        <v>90</v>
      </c>
      <c r="F47" s="5" t="s">
        <v>21</v>
      </c>
      <c r="G47" s="5" t="s">
        <v>287</v>
      </c>
      <c r="H47" s="5" t="s">
        <v>49</v>
      </c>
      <c r="I47" s="5" t="s">
        <v>150</v>
      </c>
      <c r="J47" s="5" t="s">
        <v>239</v>
      </c>
      <c r="K47" s="5" t="s">
        <v>26</v>
      </c>
      <c r="L47" s="5" t="s">
        <v>27</v>
      </c>
      <c r="M47" s="5" t="s">
        <v>28</v>
      </c>
      <c r="N47" s="5" t="s">
        <v>29</v>
      </c>
      <c r="O47" s="5"/>
    </row>
    <row r="48" ht="22.5" spans="1:15">
      <c r="A48" s="5" t="s">
        <v>288</v>
      </c>
      <c r="B48" s="5" t="s">
        <v>289</v>
      </c>
      <c r="C48" s="5" t="s">
        <v>49</v>
      </c>
      <c r="D48" s="5" t="s">
        <v>49</v>
      </c>
      <c r="E48" s="5" t="s">
        <v>290</v>
      </c>
      <c r="F48" s="5" t="s">
        <v>21</v>
      </c>
      <c r="G48" s="5" t="s">
        <v>291</v>
      </c>
      <c r="H48" s="5" t="s">
        <v>49</v>
      </c>
      <c r="I48" s="5" t="s">
        <v>150</v>
      </c>
      <c r="J48" s="5" t="s">
        <v>239</v>
      </c>
      <c r="K48" s="5" t="s">
        <v>26</v>
      </c>
      <c r="L48" s="5" t="s">
        <v>27</v>
      </c>
      <c r="M48" s="5" t="s">
        <v>28</v>
      </c>
      <c r="N48" s="5" t="s">
        <v>29</v>
      </c>
      <c r="O48" s="5"/>
    </row>
    <row r="49" ht="33.75" spans="1:15">
      <c r="A49" s="5" t="s">
        <v>292</v>
      </c>
      <c r="B49" s="5" t="s">
        <v>293</v>
      </c>
      <c r="C49" s="5" t="s">
        <v>49</v>
      </c>
      <c r="D49" s="5" t="s">
        <v>49</v>
      </c>
      <c r="E49" s="5" t="s">
        <v>58</v>
      </c>
      <c r="F49" s="5" t="s">
        <v>21</v>
      </c>
      <c r="G49" s="5" t="s">
        <v>294</v>
      </c>
      <c r="H49" s="5" t="s">
        <v>49</v>
      </c>
      <c r="I49" s="5" t="s">
        <v>248</v>
      </c>
      <c r="J49" s="5" t="s">
        <v>239</v>
      </c>
      <c r="K49" s="5" t="s">
        <v>26</v>
      </c>
      <c r="L49" s="5" t="s">
        <v>27</v>
      </c>
      <c r="M49" s="5" t="s">
        <v>28</v>
      </c>
      <c r="N49" s="5" t="s">
        <v>29</v>
      </c>
      <c r="O49" s="5"/>
    </row>
    <row r="50" ht="33.75" spans="1:15">
      <c r="A50" s="5" t="s">
        <v>295</v>
      </c>
      <c r="B50" s="5" t="s">
        <v>296</v>
      </c>
      <c r="C50" s="5" t="s">
        <v>49</v>
      </c>
      <c r="D50" s="5" t="s">
        <v>49</v>
      </c>
      <c r="E50" s="5" t="s">
        <v>58</v>
      </c>
      <c r="F50" s="5" t="s">
        <v>21</v>
      </c>
      <c r="G50" s="5" t="s">
        <v>297</v>
      </c>
      <c r="H50" s="5" t="s">
        <v>49</v>
      </c>
      <c r="I50" s="5" t="s">
        <v>252</v>
      </c>
      <c r="J50" s="5" t="s">
        <v>239</v>
      </c>
      <c r="K50" s="5" t="s">
        <v>26</v>
      </c>
      <c r="L50" s="5" t="s">
        <v>27</v>
      </c>
      <c r="M50" s="5" t="s">
        <v>28</v>
      </c>
      <c r="N50" s="5" t="s">
        <v>29</v>
      </c>
      <c r="O50" s="5"/>
    </row>
    <row r="51" ht="33.75" spans="1:15">
      <c r="A51" s="5" t="s">
        <v>298</v>
      </c>
      <c r="B51" s="5" t="s">
        <v>299</v>
      </c>
      <c r="C51" s="5" t="s">
        <v>49</v>
      </c>
      <c r="D51" s="5" t="s">
        <v>49</v>
      </c>
      <c r="E51" s="5" t="s">
        <v>58</v>
      </c>
      <c r="F51" s="5" t="s">
        <v>21</v>
      </c>
      <c r="G51" s="5" t="s">
        <v>300</v>
      </c>
      <c r="H51" s="5" t="s">
        <v>49</v>
      </c>
      <c r="I51" s="5" t="s">
        <v>301</v>
      </c>
      <c r="J51" s="5" t="s">
        <v>239</v>
      </c>
      <c r="K51" s="5" t="s">
        <v>26</v>
      </c>
      <c r="L51" s="5" t="s">
        <v>27</v>
      </c>
      <c r="M51" s="5" t="s">
        <v>28</v>
      </c>
      <c r="N51" s="5" t="s">
        <v>29</v>
      </c>
      <c r="O51" s="5"/>
    </row>
    <row r="52" ht="33.75" spans="1:15">
      <c r="A52" s="5" t="s">
        <v>302</v>
      </c>
      <c r="B52" s="5" t="s">
        <v>303</v>
      </c>
      <c r="C52" s="5" t="s">
        <v>49</v>
      </c>
      <c r="D52" s="5" t="s">
        <v>49</v>
      </c>
      <c r="E52" s="5" t="s">
        <v>58</v>
      </c>
      <c r="F52" s="5" t="s">
        <v>21</v>
      </c>
      <c r="G52" s="5" t="s">
        <v>304</v>
      </c>
      <c r="H52" s="5" t="s">
        <v>49</v>
      </c>
      <c r="I52" s="5" t="s">
        <v>252</v>
      </c>
      <c r="J52" s="5" t="s">
        <v>239</v>
      </c>
      <c r="K52" s="5" t="s">
        <v>26</v>
      </c>
      <c r="L52" s="5" t="s">
        <v>27</v>
      </c>
      <c r="M52" s="5" t="s">
        <v>28</v>
      </c>
      <c r="N52" s="5" t="s">
        <v>29</v>
      </c>
      <c r="O52" s="5"/>
    </row>
    <row r="53" ht="22.5" spans="1:15">
      <c r="A53" s="5" t="s">
        <v>305</v>
      </c>
      <c r="B53" s="5" t="s">
        <v>306</v>
      </c>
      <c r="C53" s="5" t="s">
        <v>49</v>
      </c>
      <c r="D53" s="5" t="s">
        <v>49</v>
      </c>
      <c r="E53" s="5" t="s">
        <v>290</v>
      </c>
      <c r="F53" s="5" t="s">
        <v>21</v>
      </c>
      <c r="G53" s="5" t="s">
        <v>251</v>
      </c>
      <c r="H53" s="5" t="s">
        <v>49</v>
      </c>
      <c r="I53" s="5" t="s">
        <v>150</v>
      </c>
      <c r="J53" s="5" t="s">
        <v>239</v>
      </c>
      <c r="K53" s="5" t="s">
        <v>26</v>
      </c>
      <c r="L53" s="5" t="s">
        <v>27</v>
      </c>
      <c r="M53" s="5" t="s">
        <v>28</v>
      </c>
      <c r="N53" s="5" t="s">
        <v>29</v>
      </c>
      <c r="O53" s="5"/>
    </row>
    <row r="54" ht="22.5" spans="1:15">
      <c r="A54" s="5" t="s">
        <v>307</v>
      </c>
      <c r="B54" s="5" t="s">
        <v>308</v>
      </c>
      <c r="C54" s="5" t="s">
        <v>49</v>
      </c>
      <c r="D54" s="5" t="s">
        <v>49</v>
      </c>
      <c r="E54" s="5" t="s">
        <v>290</v>
      </c>
      <c r="F54" s="5" t="s">
        <v>21</v>
      </c>
      <c r="G54" s="5" t="s">
        <v>309</v>
      </c>
      <c r="H54" s="5" t="s">
        <v>49</v>
      </c>
      <c r="I54" s="5" t="s">
        <v>150</v>
      </c>
      <c r="J54" s="5" t="s">
        <v>239</v>
      </c>
      <c r="K54" s="5" t="s">
        <v>26</v>
      </c>
      <c r="L54" s="5" t="s">
        <v>27</v>
      </c>
      <c r="M54" s="5" t="s">
        <v>28</v>
      </c>
      <c r="N54" s="5" t="s">
        <v>29</v>
      </c>
      <c r="O54" s="5"/>
    </row>
    <row r="55" ht="22.5" spans="1:15">
      <c r="A55" s="5" t="s">
        <v>310</v>
      </c>
      <c r="B55" s="5" t="s">
        <v>311</v>
      </c>
      <c r="C55" s="5" t="s">
        <v>49</v>
      </c>
      <c r="D55" s="5" t="s">
        <v>49</v>
      </c>
      <c r="E55" s="5" t="s">
        <v>90</v>
      </c>
      <c r="F55" s="5" t="s">
        <v>21</v>
      </c>
      <c r="G55" s="5" t="s">
        <v>237</v>
      </c>
      <c r="H55" s="5" t="s">
        <v>49</v>
      </c>
      <c r="I55" s="5" t="s">
        <v>150</v>
      </c>
      <c r="J55" s="5" t="s">
        <v>239</v>
      </c>
      <c r="K55" s="5" t="s">
        <v>26</v>
      </c>
      <c r="L55" s="5" t="s">
        <v>27</v>
      </c>
      <c r="M55" s="5" t="s">
        <v>28</v>
      </c>
      <c r="N55" s="5" t="s">
        <v>29</v>
      </c>
      <c r="O55" s="5"/>
    </row>
    <row r="56" ht="22.5" spans="1:15">
      <c r="A56" s="5" t="s">
        <v>312</v>
      </c>
      <c r="B56" s="5" t="s">
        <v>313</v>
      </c>
      <c r="C56" s="5" t="s">
        <v>49</v>
      </c>
      <c r="D56" s="5" t="s">
        <v>49</v>
      </c>
      <c r="E56" s="5" t="s">
        <v>148</v>
      </c>
      <c r="F56" s="5" t="s">
        <v>21</v>
      </c>
      <c r="G56" s="5" t="s">
        <v>314</v>
      </c>
      <c r="H56" s="5" t="s">
        <v>49</v>
      </c>
      <c r="I56" s="5" t="s">
        <v>160</v>
      </c>
      <c r="J56" s="5" t="s">
        <v>239</v>
      </c>
      <c r="K56" s="5" t="s">
        <v>26</v>
      </c>
      <c r="L56" s="5" t="s">
        <v>27</v>
      </c>
      <c r="M56" s="5" t="s">
        <v>28</v>
      </c>
      <c r="N56" s="5" t="s">
        <v>29</v>
      </c>
      <c r="O56" s="5"/>
    </row>
    <row r="57" ht="22.5" spans="1:15">
      <c r="A57" s="5" t="s">
        <v>315</v>
      </c>
      <c r="B57" s="5" t="s">
        <v>316</v>
      </c>
      <c r="C57" s="5" t="s">
        <v>49</v>
      </c>
      <c r="D57" s="5" t="s">
        <v>49</v>
      </c>
      <c r="E57" s="5" t="s">
        <v>148</v>
      </c>
      <c r="F57" s="5" t="s">
        <v>21</v>
      </c>
      <c r="G57" s="5" t="s">
        <v>317</v>
      </c>
      <c r="H57" s="5" t="s">
        <v>49</v>
      </c>
      <c r="I57" s="5" t="s">
        <v>160</v>
      </c>
      <c r="J57" s="5" t="s">
        <v>239</v>
      </c>
      <c r="K57" s="5" t="s">
        <v>26</v>
      </c>
      <c r="L57" s="5" t="s">
        <v>27</v>
      </c>
      <c r="M57" s="5" t="s">
        <v>28</v>
      </c>
      <c r="N57" s="5" t="s">
        <v>29</v>
      </c>
      <c r="O57" s="5"/>
    </row>
    <row r="58" ht="22.5" spans="1:15">
      <c r="A58" s="5" t="s">
        <v>318</v>
      </c>
      <c r="B58" s="5" t="s">
        <v>319</v>
      </c>
      <c r="C58" s="5" t="s">
        <v>49</v>
      </c>
      <c r="D58" s="5" t="s">
        <v>49</v>
      </c>
      <c r="E58" s="5" t="s">
        <v>148</v>
      </c>
      <c r="F58" s="5" t="s">
        <v>21</v>
      </c>
      <c r="G58" s="5" t="s">
        <v>237</v>
      </c>
      <c r="H58" s="5" t="s">
        <v>49</v>
      </c>
      <c r="I58" s="5" t="s">
        <v>160</v>
      </c>
      <c r="J58" s="5" t="s">
        <v>239</v>
      </c>
      <c r="K58" s="5" t="s">
        <v>26</v>
      </c>
      <c r="L58" s="5" t="s">
        <v>27</v>
      </c>
      <c r="M58" s="5" t="s">
        <v>28</v>
      </c>
      <c r="N58" s="5" t="s">
        <v>29</v>
      </c>
      <c r="O58" s="5"/>
    </row>
    <row r="59" ht="22.5" spans="1:15">
      <c r="A59" s="5" t="s">
        <v>320</v>
      </c>
      <c r="B59" s="5" t="s">
        <v>321</v>
      </c>
      <c r="C59" s="5" t="s">
        <v>49</v>
      </c>
      <c r="D59" s="5" t="s">
        <v>49</v>
      </c>
      <c r="E59" s="5" t="s">
        <v>148</v>
      </c>
      <c r="F59" s="5" t="s">
        <v>21</v>
      </c>
      <c r="G59" s="5" t="s">
        <v>322</v>
      </c>
      <c r="H59" s="5" t="s">
        <v>49</v>
      </c>
      <c r="I59" s="5" t="s">
        <v>160</v>
      </c>
      <c r="J59" s="5" t="s">
        <v>239</v>
      </c>
      <c r="K59" s="5" t="s">
        <v>26</v>
      </c>
      <c r="L59" s="5" t="s">
        <v>27</v>
      </c>
      <c r="M59" s="5" t="s">
        <v>28</v>
      </c>
      <c r="N59" s="5" t="s">
        <v>29</v>
      </c>
      <c r="O59" s="5"/>
    </row>
    <row r="60" ht="22.5" spans="1:15">
      <c r="A60" s="5" t="s">
        <v>323</v>
      </c>
      <c r="B60" s="5" t="s">
        <v>324</v>
      </c>
      <c r="C60" s="5" t="s">
        <v>49</v>
      </c>
      <c r="D60" s="5" t="s">
        <v>49</v>
      </c>
      <c r="E60" s="5" t="s">
        <v>165</v>
      </c>
      <c r="F60" s="5" t="s">
        <v>21</v>
      </c>
      <c r="G60" s="5" t="s">
        <v>325</v>
      </c>
      <c r="H60" s="5" t="s">
        <v>49</v>
      </c>
      <c r="I60" s="5" t="s">
        <v>326</v>
      </c>
      <c r="J60" s="5" t="s">
        <v>239</v>
      </c>
      <c r="K60" s="5" t="s">
        <v>26</v>
      </c>
      <c r="L60" s="5" t="s">
        <v>27</v>
      </c>
      <c r="M60" s="5" t="s">
        <v>28</v>
      </c>
      <c r="N60" s="5" t="s">
        <v>29</v>
      </c>
      <c r="O60" s="5"/>
    </row>
    <row r="61" ht="22.5" spans="1:15">
      <c r="A61" s="5" t="s">
        <v>327</v>
      </c>
      <c r="B61" s="5" t="s">
        <v>328</v>
      </c>
      <c r="C61" s="5" t="s">
        <v>49</v>
      </c>
      <c r="D61" s="5" t="s">
        <v>49</v>
      </c>
      <c r="E61" s="5" t="s">
        <v>165</v>
      </c>
      <c r="F61" s="5" t="s">
        <v>21</v>
      </c>
      <c r="G61" s="5" t="s">
        <v>329</v>
      </c>
      <c r="H61" s="5" t="s">
        <v>49</v>
      </c>
      <c r="I61" s="5" t="s">
        <v>326</v>
      </c>
      <c r="J61" s="5" t="s">
        <v>239</v>
      </c>
      <c r="K61" s="5" t="s">
        <v>26</v>
      </c>
      <c r="L61" s="5" t="s">
        <v>27</v>
      </c>
      <c r="M61" s="5" t="s">
        <v>28</v>
      </c>
      <c r="N61" s="5" t="s">
        <v>29</v>
      </c>
      <c r="O61" s="5"/>
    </row>
    <row r="62" ht="22.5" spans="1:15">
      <c r="A62" s="5" t="s">
        <v>330</v>
      </c>
      <c r="B62" s="5" t="s">
        <v>331</v>
      </c>
      <c r="C62" s="5" t="s">
        <v>49</v>
      </c>
      <c r="D62" s="5" t="s">
        <v>49</v>
      </c>
      <c r="E62" s="5" t="s">
        <v>165</v>
      </c>
      <c r="F62" s="5" t="s">
        <v>21</v>
      </c>
      <c r="G62" s="5" t="s">
        <v>294</v>
      </c>
      <c r="H62" s="5" t="s">
        <v>49</v>
      </c>
      <c r="I62" s="5" t="s">
        <v>326</v>
      </c>
      <c r="J62" s="5" t="s">
        <v>239</v>
      </c>
      <c r="K62" s="5" t="s">
        <v>26</v>
      </c>
      <c r="L62" s="5" t="s">
        <v>27</v>
      </c>
      <c r="M62" s="5" t="s">
        <v>28</v>
      </c>
      <c r="N62" s="5" t="s">
        <v>29</v>
      </c>
      <c r="O62" s="5"/>
    </row>
    <row r="63" ht="22.5" spans="1:15">
      <c r="A63" s="5" t="s">
        <v>332</v>
      </c>
      <c r="B63" s="5" t="s">
        <v>333</v>
      </c>
      <c r="C63" s="5" t="s">
        <v>49</v>
      </c>
      <c r="D63" s="5" t="s">
        <v>49</v>
      </c>
      <c r="E63" s="5" t="s">
        <v>165</v>
      </c>
      <c r="F63" s="5" t="s">
        <v>21</v>
      </c>
      <c r="G63" s="5" t="s">
        <v>237</v>
      </c>
      <c r="H63" s="5" t="s">
        <v>49</v>
      </c>
      <c r="I63" s="5" t="s">
        <v>334</v>
      </c>
      <c r="J63" s="5" t="s">
        <v>239</v>
      </c>
      <c r="K63" s="5" t="s">
        <v>26</v>
      </c>
      <c r="L63" s="5" t="s">
        <v>27</v>
      </c>
      <c r="M63" s="5" t="s">
        <v>28</v>
      </c>
      <c r="N63" s="5" t="s">
        <v>29</v>
      </c>
      <c r="O63" s="5"/>
    </row>
    <row r="64" ht="33.75" spans="1:15">
      <c r="A64" s="5" t="s">
        <v>335</v>
      </c>
      <c r="B64" s="5" t="s">
        <v>336</v>
      </c>
      <c r="C64" s="5" t="s">
        <v>337</v>
      </c>
      <c r="D64" s="5" t="s">
        <v>338</v>
      </c>
      <c r="E64" s="5" t="s">
        <v>339</v>
      </c>
      <c r="F64" s="5" t="s">
        <v>21</v>
      </c>
      <c r="G64" s="5" t="s">
        <v>340</v>
      </c>
      <c r="H64" s="5" t="s">
        <v>49</v>
      </c>
      <c r="I64" s="5" t="s">
        <v>341</v>
      </c>
      <c r="J64" s="5" t="s">
        <v>239</v>
      </c>
      <c r="K64" s="5" t="s">
        <v>26</v>
      </c>
      <c r="L64" s="5" t="s">
        <v>27</v>
      </c>
      <c r="M64" s="5" t="s">
        <v>28</v>
      </c>
      <c r="N64" s="5" t="s">
        <v>29</v>
      </c>
      <c r="O64" s="5"/>
    </row>
    <row r="65" ht="33.75" spans="1:15">
      <c r="A65" s="5" t="s">
        <v>342</v>
      </c>
      <c r="B65" s="5" t="s">
        <v>343</v>
      </c>
      <c r="C65" s="5" t="s">
        <v>49</v>
      </c>
      <c r="D65" s="5" t="s">
        <v>49</v>
      </c>
      <c r="E65" s="5" t="s">
        <v>339</v>
      </c>
      <c r="F65" s="5" t="s">
        <v>21</v>
      </c>
      <c r="G65" s="5" t="s">
        <v>344</v>
      </c>
      <c r="H65" s="5" t="s">
        <v>49</v>
      </c>
      <c r="I65" s="5" t="s">
        <v>345</v>
      </c>
      <c r="J65" s="5" t="s">
        <v>239</v>
      </c>
      <c r="K65" s="5" t="s">
        <v>26</v>
      </c>
      <c r="L65" s="5" t="s">
        <v>27</v>
      </c>
      <c r="M65" s="5" t="s">
        <v>28</v>
      </c>
      <c r="N65" s="5" t="s">
        <v>29</v>
      </c>
      <c r="O65" s="5"/>
    </row>
    <row r="66" ht="22.5" spans="1:15">
      <c r="A66" s="5" t="s">
        <v>346</v>
      </c>
      <c r="B66" s="5" t="s">
        <v>347</v>
      </c>
      <c r="C66" s="5" t="s">
        <v>49</v>
      </c>
      <c r="D66" s="5" t="s">
        <v>49</v>
      </c>
      <c r="E66" s="5" t="s">
        <v>233</v>
      </c>
      <c r="F66" s="5" t="s">
        <v>21</v>
      </c>
      <c r="G66" s="5" t="s">
        <v>348</v>
      </c>
      <c r="H66" s="5" t="s">
        <v>49</v>
      </c>
      <c r="I66" s="5" t="s">
        <v>349</v>
      </c>
      <c r="J66" s="5" t="s">
        <v>239</v>
      </c>
      <c r="K66" s="5" t="s">
        <v>26</v>
      </c>
      <c r="L66" s="5" t="s">
        <v>27</v>
      </c>
      <c r="M66" s="5" t="s">
        <v>28</v>
      </c>
      <c r="N66" s="5" t="s">
        <v>29</v>
      </c>
      <c r="O66" s="5"/>
    </row>
    <row r="67" ht="33.75" spans="1:15">
      <c r="A67" s="5" t="s">
        <v>350</v>
      </c>
      <c r="B67" s="5" t="s">
        <v>351</v>
      </c>
      <c r="C67" s="5" t="s">
        <v>49</v>
      </c>
      <c r="D67" s="5" t="s">
        <v>49</v>
      </c>
      <c r="E67" s="5" t="s">
        <v>352</v>
      </c>
      <c r="F67" s="5" t="s">
        <v>21</v>
      </c>
      <c r="G67" s="5" t="s">
        <v>294</v>
      </c>
      <c r="H67" s="5" t="s">
        <v>49</v>
      </c>
      <c r="I67" s="5" t="s">
        <v>349</v>
      </c>
      <c r="J67" s="5" t="s">
        <v>239</v>
      </c>
      <c r="K67" s="5" t="s">
        <v>26</v>
      </c>
      <c r="L67" s="5" t="s">
        <v>27</v>
      </c>
      <c r="M67" s="5" t="s">
        <v>28</v>
      </c>
      <c r="N67" s="5" t="s">
        <v>29</v>
      </c>
      <c r="O67" s="5"/>
    </row>
    <row r="68" ht="33.75" spans="1:15">
      <c r="A68" s="5" t="s">
        <v>353</v>
      </c>
      <c r="B68" s="5" t="s">
        <v>354</v>
      </c>
      <c r="C68" s="5" t="s">
        <v>49</v>
      </c>
      <c r="D68" s="5" t="s">
        <v>49</v>
      </c>
      <c r="E68" s="5" t="s">
        <v>352</v>
      </c>
      <c r="F68" s="5" t="s">
        <v>21</v>
      </c>
      <c r="G68" s="5" t="s">
        <v>355</v>
      </c>
      <c r="H68" s="5" t="s">
        <v>49</v>
      </c>
      <c r="I68" s="5" t="s">
        <v>349</v>
      </c>
      <c r="J68" s="5" t="s">
        <v>239</v>
      </c>
      <c r="K68" s="5" t="s">
        <v>26</v>
      </c>
      <c r="L68" s="5" t="s">
        <v>27</v>
      </c>
      <c r="M68" s="5" t="s">
        <v>28</v>
      </c>
      <c r="N68" s="5" t="s">
        <v>29</v>
      </c>
      <c r="O68" s="5"/>
    </row>
    <row r="69" ht="33.75" spans="1:15">
      <c r="A69" s="5" t="s">
        <v>356</v>
      </c>
      <c r="B69" s="5" t="s">
        <v>357</v>
      </c>
      <c r="C69" s="5" t="s">
        <v>49</v>
      </c>
      <c r="D69" s="5" t="s">
        <v>49</v>
      </c>
      <c r="E69" s="5" t="s">
        <v>352</v>
      </c>
      <c r="F69" s="5" t="s">
        <v>21</v>
      </c>
      <c r="G69" s="5" t="s">
        <v>358</v>
      </c>
      <c r="H69" s="5" t="s">
        <v>49</v>
      </c>
      <c r="I69" s="5" t="s">
        <v>349</v>
      </c>
      <c r="J69" s="5" t="s">
        <v>239</v>
      </c>
      <c r="K69" s="5" t="s">
        <v>26</v>
      </c>
      <c r="L69" s="5" t="s">
        <v>27</v>
      </c>
      <c r="M69" s="5" t="s">
        <v>28</v>
      </c>
      <c r="N69" s="5" t="s">
        <v>29</v>
      </c>
      <c r="O69" s="5"/>
    </row>
    <row r="70" ht="33.75" spans="1:15">
      <c r="A70" s="5" t="s">
        <v>359</v>
      </c>
      <c r="B70" s="5" t="s">
        <v>360</v>
      </c>
      <c r="C70" s="5" t="s">
        <v>49</v>
      </c>
      <c r="D70" s="5" t="s">
        <v>49</v>
      </c>
      <c r="E70" s="5" t="s">
        <v>352</v>
      </c>
      <c r="F70" s="5" t="s">
        <v>21</v>
      </c>
      <c r="G70" s="5" t="s">
        <v>237</v>
      </c>
      <c r="H70" s="5" t="s">
        <v>49</v>
      </c>
      <c r="I70" s="5" t="s">
        <v>349</v>
      </c>
      <c r="J70" s="5" t="s">
        <v>239</v>
      </c>
      <c r="K70" s="5" t="s">
        <v>26</v>
      </c>
      <c r="L70" s="5" t="s">
        <v>27</v>
      </c>
      <c r="M70" s="5" t="s">
        <v>28</v>
      </c>
      <c r="N70" s="5" t="s">
        <v>29</v>
      </c>
      <c r="O70" s="5"/>
    </row>
    <row r="71" ht="22.5" spans="1:15">
      <c r="A71" s="5" t="s">
        <v>361</v>
      </c>
      <c r="B71" s="5" t="s">
        <v>362</v>
      </c>
      <c r="C71" s="5" t="s">
        <v>49</v>
      </c>
      <c r="D71" s="5" t="s">
        <v>49</v>
      </c>
      <c r="E71" s="5" t="s">
        <v>233</v>
      </c>
      <c r="F71" s="5" t="s">
        <v>21</v>
      </c>
      <c r="G71" s="5" t="s">
        <v>242</v>
      </c>
      <c r="H71" s="5" t="s">
        <v>49</v>
      </c>
      <c r="I71" s="5" t="s">
        <v>349</v>
      </c>
      <c r="J71" s="5" t="s">
        <v>239</v>
      </c>
      <c r="K71" s="5" t="s">
        <v>26</v>
      </c>
      <c r="L71" s="5" t="s">
        <v>27</v>
      </c>
      <c r="M71" s="5" t="s">
        <v>28</v>
      </c>
      <c r="N71" s="5" t="s">
        <v>29</v>
      </c>
      <c r="O71" s="5"/>
    </row>
    <row r="1048565" s="1" customFormat="1" ht="86" customHeight="1" spans="1:15">
      <c r="A1048565" s="3"/>
      <c r="B1048565" s="3"/>
      <c r="C1048565" s="3"/>
      <c r="D1048565" s="3"/>
      <c r="E1048565" s="3"/>
      <c r="F1048565" s="3"/>
      <c r="G1048565" s="3"/>
      <c r="H1048565" s="3"/>
      <c r="I1048565" s="3"/>
      <c r="J1048565" s="3"/>
      <c r="K1048565" s="3"/>
      <c r="L1048565" s="3"/>
      <c r="M1048565" s="3"/>
      <c r="N1048565" s="3"/>
      <c r="O1048565" s="3"/>
    </row>
    <row r="1048566" s="1" customFormat="1" spans="1:15">
      <c r="A1048566" s="5"/>
      <c r="B1048566" s="5"/>
      <c r="C1048566" s="5"/>
      <c r="D1048566" s="5"/>
      <c r="E1048566" s="5"/>
      <c r="F1048566" s="5"/>
      <c r="G1048566" s="5"/>
      <c r="H1048566" s="5"/>
      <c r="I1048566" s="5"/>
      <c r="J1048566" s="5"/>
      <c r="K1048566" s="5"/>
      <c r="L1048566" s="5"/>
      <c r="M1048566" s="5"/>
      <c r="N1048566" s="5"/>
      <c r="O1048566" s="5"/>
    </row>
    <row r="1048567" s="1" customFormat="1" spans="1:15">
      <c r="A1048567" s="5"/>
      <c r="B1048567" s="6"/>
      <c r="C1048567" s="5"/>
      <c r="D1048567" s="5"/>
      <c r="E1048567" s="5"/>
      <c r="F1048567" s="5"/>
      <c r="G1048567" s="5"/>
      <c r="H1048567" s="5"/>
      <c r="I1048567" s="5"/>
      <c r="J1048567" s="5"/>
      <c r="K1048567" s="7"/>
      <c r="L1048567" s="5"/>
      <c r="M1048567" s="5"/>
      <c r="N1048567" s="5"/>
      <c r="O1048567" s="5"/>
    </row>
    <row r="1048568" s="1" customFormat="1" spans="1:15">
      <c r="A1048568" s="5"/>
      <c r="B1048568" s="6"/>
      <c r="C1048568" s="5"/>
      <c r="D1048568" s="5"/>
      <c r="E1048568" s="5"/>
      <c r="F1048568" s="5"/>
      <c r="G1048568" s="5"/>
      <c r="H1048568" s="5"/>
      <c r="I1048568" s="8"/>
      <c r="J1048568" s="5"/>
      <c r="K1048568" s="7"/>
      <c r="L1048568" s="5"/>
      <c r="M1048568" s="8"/>
      <c r="N1048568" s="8"/>
      <c r="O1048568" s="5"/>
    </row>
    <row r="1048569" s="1" customFormat="1" spans="1:15">
      <c r="A1048569" s="5"/>
      <c r="B1048569" s="6"/>
      <c r="C1048569" s="5"/>
      <c r="D1048569" s="5"/>
      <c r="E1048569" s="5"/>
      <c r="F1048569" s="5"/>
      <c r="G1048569" s="5"/>
      <c r="H1048569" s="5"/>
      <c r="I1048569" s="8"/>
      <c r="J1048569" s="5"/>
      <c r="K1048569" s="7"/>
      <c r="L1048569" s="5"/>
      <c r="M1048569" s="8"/>
      <c r="N1048569" s="8"/>
      <c r="O1048569" s="5"/>
    </row>
  </sheetData>
  <sheetProtection password="E94B" sheet="1" objects="1"/>
  <mergeCells count="2">
    <mergeCell ref="A1:O1"/>
    <mergeCell ref="A1048565:O1048565"/>
  </mergeCells>
  <conditionalFormatting sqref="A3">
    <cfRule type="duplicateValues" dxfId="0" priority="70"/>
  </conditionalFormatting>
  <conditionalFormatting sqref="A4">
    <cfRule type="duplicateValues" dxfId="0" priority="69"/>
  </conditionalFormatting>
  <conditionalFormatting sqref="A5">
    <cfRule type="duplicateValues" dxfId="0" priority="68"/>
  </conditionalFormatting>
  <conditionalFormatting sqref="A6">
    <cfRule type="duplicateValues" dxfId="0" priority="67"/>
  </conditionalFormatting>
  <conditionalFormatting sqref="A7">
    <cfRule type="duplicateValues" dxfId="0" priority="66"/>
  </conditionalFormatting>
  <conditionalFormatting sqref="A8">
    <cfRule type="duplicateValues" dxfId="0" priority="65"/>
  </conditionalFormatting>
  <conditionalFormatting sqref="A9">
    <cfRule type="duplicateValues" dxfId="0" priority="64"/>
  </conditionalFormatting>
  <conditionalFormatting sqref="A10">
    <cfRule type="duplicateValues" dxfId="0" priority="63"/>
  </conditionalFormatting>
  <conditionalFormatting sqref="A11">
    <cfRule type="duplicateValues" dxfId="0" priority="62"/>
  </conditionalFormatting>
  <conditionalFormatting sqref="A12">
    <cfRule type="duplicateValues" dxfId="0" priority="61"/>
  </conditionalFormatting>
  <conditionalFormatting sqref="A13">
    <cfRule type="duplicateValues" dxfId="0" priority="60"/>
  </conditionalFormatting>
  <conditionalFormatting sqref="A14">
    <cfRule type="duplicateValues" dxfId="0" priority="59"/>
  </conditionalFormatting>
  <conditionalFormatting sqref="A15">
    <cfRule type="duplicateValues" dxfId="0" priority="58"/>
  </conditionalFormatting>
  <conditionalFormatting sqref="A16">
    <cfRule type="duplicateValues" dxfId="0" priority="57"/>
  </conditionalFormatting>
  <conditionalFormatting sqref="A17">
    <cfRule type="duplicateValues" dxfId="0" priority="56"/>
  </conditionalFormatting>
  <conditionalFormatting sqref="A18">
    <cfRule type="duplicateValues" dxfId="0" priority="55"/>
  </conditionalFormatting>
  <conditionalFormatting sqref="A19">
    <cfRule type="duplicateValues" dxfId="0" priority="54"/>
  </conditionalFormatting>
  <conditionalFormatting sqref="A20">
    <cfRule type="duplicateValues" dxfId="0" priority="53"/>
  </conditionalFormatting>
  <conditionalFormatting sqref="A21">
    <cfRule type="duplicateValues" dxfId="0" priority="52"/>
  </conditionalFormatting>
  <conditionalFormatting sqref="A22">
    <cfRule type="duplicateValues" dxfId="0" priority="51"/>
  </conditionalFormatting>
  <conditionalFormatting sqref="A23">
    <cfRule type="duplicateValues" dxfId="0" priority="50"/>
  </conditionalFormatting>
  <conditionalFormatting sqref="A24">
    <cfRule type="duplicateValues" dxfId="0" priority="49"/>
  </conditionalFormatting>
  <conditionalFormatting sqref="A25">
    <cfRule type="duplicateValues" dxfId="0" priority="48"/>
  </conditionalFormatting>
  <conditionalFormatting sqref="A26">
    <cfRule type="duplicateValues" dxfId="0" priority="47"/>
  </conditionalFormatting>
  <conditionalFormatting sqref="A27">
    <cfRule type="duplicateValues" dxfId="0" priority="46"/>
  </conditionalFormatting>
  <conditionalFormatting sqref="A28">
    <cfRule type="duplicateValues" dxfId="0" priority="45"/>
  </conditionalFormatting>
  <conditionalFormatting sqref="A29">
    <cfRule type="duplicateValues" dxfId="0" priority="44"/>
  </conditionalFormatting>
  <conditionalFormatting sqref="A30">
    <cfRule type="duplicateValues" dxfId="0" priority="43"/>
  </conditionalFormatting>
  <conditionalFormatting sqref="A31">
    <cfRule type="duplicateValues" dxfId="0" priority="42"/>
  </conditionalFormatting>
  <conditionalFormatting sqref="A32">
    <cfRule type="duplicateValues" dxfId="0" priority="41"/>
  </conditionalFormatting>
  <conditionalFormatting sqref="A33">
    <cfRule type="duplicateValues" dxfId="0" priority="40"/>
  </conditionalFormatting>
  <conditionalFormatting sqref="A34">
    <cfRule type="duplicateValues" dxfId="0" priority="39"/>
  </conditionalFormatting>
  <conditionalFormatting sqref="A35">
    <cfRule type="duplicateValues" dxfId="0" priority="38"/>
  </conditionalFormatting>
  <conditionalFormatting sqref="A36">
    <cfRule type="duplicateValues" dxfId="0" priority="37"/>
  </conditionalFormatting>
  <conditionalFormatting sqref="A37">
    <cfRule type="duplicateValues" dxfId="0" priority="36"/>
  </conditionalFormatting>
  <conditionalFormatting sqref="A38">
    <cfRule type="duplicateValues" dxfId="0" priority="35"/>
  </conditionalFormatting>
  <conditionalFormatting sqref="A39">
    <cfRule type="duplicateValues" dxfId="0" priority="34"/>
  </conditionalFormatting>
  <conditionalFormatting sqref="A40">
    <cfRule type="duplicateValues" dxfId="0" priority="33"/>
  </conditionalFormatting>
  <conditionalFormatting sqref="A41">
    <cfRule type="duplicateValues" dxfId="0" priority="32"/>
  </conditionalFormatting>
  <conditionalFormatting sqref="A42">
    <cfRule type="duplicateValues" dxfId="0" priority="31"/>
  </conditionalFormatting>
  <conditionalFormatting sqref="A43">
    <cfRule type="duplicateValues" dxfId="0" priority="30"/>
  </conditionalFormatting>
  <conditionalFormatting sqref="A44">
    <cfRule type="duplicateValues" dxfId="0" priority="29"/>
  </conditionalFormatting>
  <conditionalFormatting sqref="A45">
    <cfRule type="duplicateValues" dxfId="0" priority="28"/>
  </conditionalFormatting>
  <conditionalFormatting sqref="A46">
    <cfRule type="duplicateValues" dxfId="0" priority="27"/>
  </conditionalFormatting>
  <conditionalFormatting sqref="A47">
    <cfRule type="duplicateValues" dxfId="0" priority="26"/>
  </conditionalFormatting>
  <conditionalFormatting sqref="A48">
    <cfRule type="duplicateValues" dxfId="0" priority="25"/>
  </conditionalFormatting>
  <conditionalFormatting sqref="A49">
    <cfRule type="duplicateValues" dxfId="0" priority="24"/>
  </conditionalFormatting>
  <conditionalFormatting sqref="A50">
    <cfRule type="duplicateValues" dxfId="0" priority="23"/>
  </conditionalFormatting>
  <conditionalFormatting sqref="A51">
    <cfRule type="duplicateValues" dxfId="0" priority="22"/>
  </conditionalFormatting>
  <conditionalFormatting sqref="A52">
    <cfRule type="duplicateValues" dxfId="0" priority="21"/>
  </conditionalFormatting>
  <conditionalFormatting sqref="A53">
    <cfRule type="duplicateValues" dxfId="0" priority="20"/>
  </conditionalFormatting>
  <conditionalFormatting sqref="A54">
    <cfRule type="duplicateValues" dxfId="0" priority="19"/>
  </conditionalFormatting>
  <conditionalFormatting sqref="A55">
    <cfRule type="duplicateValues" dxfId="0" priority="18"/>
  </conditionalFormatting>
  <conditionalFormatting sqref="A56">
    <cfRule type="duplicateValues" dxfId="0" priority="17"/>
  </conditionalFormatting>
  <conditionalFormatting sqref="A57">
    <cfRule type="duplicateValues" dxfId="0" priority="16"/>
  </conditionalFormatting>
  <conditionalFormatting sqref="A58">
    <cfRule type="duplicateValues" dxfId="0" priority="15"/>
  </conditionalFormatting>
  <conditionalFormatting sqref="A59">
    <cfRule type="duplicateValues" dxfId="0" priority="14"/>
  </conditionalFormatting>
  <conditionalFormatting sqref="A60">
    <cfRule type="duplicateValues" dxfId="0" priority="13"/>
  </conditionalFormatting>
  <conditionalFormatting sqref="A61">
    <cfRule type="duplicateValues" dxfId="0" priority="12"/>
  </conditionalFormatting>
  <conditionalFormatting sqref="A62">
    <cfRule type="duplicateValues" dxfId="0" priority="11"/>
  </conditionalFormatting>
  <conditionalFormatting sqref="A63">
    <cfRule type="duplicateValues" dxfId="0" priority="10"/>
  </conditionalFormatting>
  <conditionalFormatting sqref="A64">
    <cfRule type="duplicateValues" dxfId="0" priority="9"/>
  </conditionalFormatting>
  <conditionalFormatting sqref="A65">
    <cfRule type="duplicateValues" dxfId="0" priority="8"/>
  </conditionalFormatting>
  <conditionalFormatting sqref="A66">
    <cfRule type="duplicateValues" dxfId="0" priority="7"/>
  </conditionalFormatting>
  <conditionalFormatting sqref="A67">
    <cfRule type="duplicateValues" dxfId="0" priority="6"/>
  </conditionalFormatting>
  <conditionalFormatting sqref="A68">
    <cfRule type="duplicateValues" dxfId="0" priority="5"/>
  </conditionalFormatting>
  <conditionalFormatting sqref="A69">
    <cfRule type="duplicateValues" dxfId="0" priority="4"/>
  </conditionalFormatting>
  <conditionalFormatting sqref="A70">
    <cfRule type="duplicateValues" dxfId="0" priority="3"/>
  </conditionalFormatting>
  <conditionalFormatting sqref="A71">
    <cfRule type="duplicateValues" dxfId="0" priority="2"/>
  </conditionalFormatting>
  <conditionalFormatting sqref="A1048567">
    <cfRule type="duplicateValues" dxfId="0" priority="75"/>
  </conditionalFormatting>
  <conditionalFormatting sqref="A1048568">
    <cfRule type="duplicateValues" dxfId="0" priority="73"/>
  </conditionalFormatting>
  <conditionalFormatting sqref="A1048569">
    <cfRule type="duplicateValues" dxfId="0" priority="71"/>
  </conditionalFormatting>
  <conditionalFormatting sqref="B3:B71">
    <cfRule type="duplicateValues" dxfId="0" priority="1"/>
  </conditionalFormatting>
  <printOptions horizontalCentered="1"/>
  <pageMargins left="0.25" right="0.25" top="0.75" bottom="0.75" header="0.298611111111111" footer="0.298611111111111"/>
  <pageSetup paperSize="9" scale="96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adminstrater</dc:creator>
  <cp:lastModifiedBy>糖豆</cp:lastModifiedBy>
  <dcterms:created xsi:type="dcterms:W3CDTF">2016-07-18T02:15:00Z</dcterms:created>
  <cp:lastPrinted>2017-07-19T08:01:00Z</cp:lastPrinted>
  <dcterms:modified xsi:type="dcterms:W3CDTF">2024-06-28T02:47:38Z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E1E21FDB3C3A4264B91826ADE5E5DCCE_13</vt:lpwstr>
  </property>
</Properties>
</file>