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经手文件\现行粮食行业标准\现行粮食国家标准目录和现行粮食行业标准目录-更新0704\"/>
    </mc:Choice>
  </mc:AlternateContent>
  <xr:revisionPtr revIDLastSave="0" documentId="13_ncr:1_{78D24783-6138-40C8-9698-722047B6F776}" xr6:coauthVersionLast="47" xr6:coauthVersionMax="47" xr10:uidLastSave="{00000000-0000-0000-0000-000000000000}"/>
  <bookViews>
    <workbookView xWindow="-108" yWindow="-108" windowWidth="23256" windowHeight="12456" xr2:uid="{4DBFFFC8-D32F-4EB0-B7ED-AD716CF676C1}"/>
  </bookViews>
  <sheets>
    <sheet name="现行粮油行业标准目录" sheetId="1" r:id="rId1"/>
  </sheets>
  <definedNames>
    <definedName name="_xlnm._FilterDatabase" localSheetId="0" hidden="1">现行粮油行业标准目录!$A$5:$G$300</definedName>
    <definedName name="_Hlk104998525" localSheetId="0">现行粮油行业标准目录!$C$176</definedName>
    <definedName name="_xlnm.Print_Titles" localSheetId="0">现行粮油行业标准目录!$5:$5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<sst xmlns="http://schemas.openxmlformats.org/spreadsheetml/2006/main" count="877" uniqueCount="599">
  <si>
    <t>现行粮油行业标准目录</t>
  </si>
  <si>
    <t>编制单位：国家粮食和物资储备局标准质量中心                                                                          编制时间：2023-7-4</t>
    <phoneticPr fontId="3" type="noConversion"/>
  </si>
  <si>
    <t>点击执行标准代号即可下载标准文本。</t>
  </si>
  <si>
    <t>序号</t>
  </si>
  <si>
    <t>标准名称</t>
  </si>
  <si>
    <t>执行标准代号</t>
  </si>
  <si>
    <t>分类</t>
  </si>
  <si>
    <t>备注</t>
  </si>
  <si>
    <t>一、原粮及制成品</t>
  </si>
  <si>
    <t>甘薯(地瓜、红薯、白薯、红苕、蕃薯)</t>
  </si>
  <si>
    <t>LS/T 3104-1985</t>
  </si>
  <si>
    <t>产品</t>
  </si>
  <si>
    <t>马铃薯</t>
  </si>
  <si>
    <t>LS/T 3106-2020</t>
    <phoneticPr fontId="3" type="noConversion"/>
  </si>
  <si>
    <t>中国好粮油 稻谷</t>
  </si>
  <si>
    <t>LS/T 3108-2017</t>
  </si>
  <si>
    <t>中国好粮油 小麦</t>
  </si>
  <si>
    <t>LS/T 3109-2017</t>
  </si>
  <si>
    <t>中国好粮油 食用玉米</t>
  </si>
  <si>
    <t>LS/T 3110-2017</t>
  </si>
  <si>
    <t>中国好粮油 大豆</t>
  </si>
  <si>
    <t>LS/T 3111-2017</t>
  </si>
  <si>
    <t>中国好粮油 杂粮</t>
  </si>
  <si>
    <t>LS/T 3112-2017</t>
  </si>
  <si>
    <t>中国好粮油 杂豆</t>
  </si>
  <si>
    <t>LS/T 3113-2017</t>
  </si>
  <si>
    <t>面包用小麦粉</t>
  </si>
  <si>
    <t>LS/T 3201-1993</t>
  </si>
  <si>
    <t>面条用小麦粉</t>
  </si>
  <si>
    <t>LS/T 3202-1993</t>
  </si>
  <si>
    <t>饺子用小麦粉</t>
  </si>
  <si>
    <t>LS/T 3203-1993</t>
  </si>
  <si>
    <t>馒头用小麦粉</t>
  </si>
  <si>
    <t>LS/T 3204-1993</t>
  </si>
  <si>
    <t>发酵饼干用小麦粉</t>
  </si>
  <si>
    <t>LS/T 3205-1993</t>
  </si>
  <si>
    <t>酥性饼干用小麦粉</t>
  </si>
  <si>
    <t>LS/T 3206-1993</t>
  </si>
  <si>
    <t>蛋糕用小麦粉</t>
  </si>
  <si>
    <t>LS/T 3207-1993</t>
  </si>
  <si>
    <t>糕点用小麦粉</t>
  </si>
  <si>
    <t>LS/T 3208-1993</t>
  </si>
  <si>
    <t>自发小麦粉</t>
  </si>
  <si>
    <t>LS/T 3209-1993</t>
  </si>
  <si>
    <t>小麦胚（胚片、胚粉）</t>
  </si>
  <si>
    <t>LS/T 3210-1993</t>
  </si>
  <si>
    <t>手工面</t>
  </si>
  <si>
    <t>LS/T 3214-1992</t>
  </si>
  <si>
    <t>高粱米</t>
  </si>
  <si>
    <t>LS/T 3215-1985</t>
  </si>
  <si>
    <t>汤圆用水磨白糯米粉</t>
  </si>
  <si>
    <t>LS/T 3240-2012</t>
  </si>
  <si>
    <t>豆浆用大豆</t>
  </si>
  <si>
    <t>LS/T 3241-2012</t>
  </si>
  <si>
    <t>全麦粉</t>
  </si>
  <si>
    <t>LS/T 3244-2015</t>
  </si>
  <si>
    <t>藜麦米</t>
  </si>
  <si>
    <t>LS/T 3245-2015</t>
  </si>
  <si>
    <t>碎米</t>
  </si>
  <si>
    <t>LS/T 3246-2017</t>
  </si>
  <si>
    <t>中国好粮油 大米</t>
  </si>
  <si>
    <t>LS/T 3247-2017</t>
  </si>
  <si>
    <t>中国好粮油 小麦粉</t>
  </si>
  <si>
    <t>LS/T 3248-2017</t>
  </si>
  <si>
    <t>燕麦米</t>
  </si>
  <si>
    <t>LS/T 3260-2019</t>
  </si>
  <si>
    <t>米粉条用稻米</t>
  </si>
  <si>
    <t>LS/T 3266-2020</t>
  </si>
  <si>
    <t>糯性黍（稷）米粉</t>
  </si>
  <si>
    <t>LS/T 3267-2020</t>
  </si>
  <si>
    <t>辣木叶粉</t>
  </si>
  <si>
    <t>LS/T 3268-2020</t>
  </si>
  <si>
    <t>红米</t>
  </si>
  <si>
    <t>LS/T 3270-2022</t>
  </si>
  <si>
    <t>产品</t>
    <phoneticPr fontId="3" type="noConversion"/>
  </si>
  <si>
    <t>蒸谷米</t>
  </si>
  <si>
    <t>LS/T 3271-2023</t>
    <phoneticPr fontId="3" type="noConversion"/>
  </si>
  <si>
    <t>面皮</t>
  </si>
  <si>
    <t>LS/T 3272-2023</t>
    <phoneticPr fontId="3" type="noConversion"/>
  </si>
  <si>
    <t>米皮</t>
  </si>
  <si>
    <t>LS/T 3273-2023</t>
    <phoneticPr fontId="3" type="noConversion"/>
  </si>
  <si>
    <t>方便杂粮粉</t>
  </si>
  <si>
    <t>LS/T 3302-2014</t>
  </si>
  <si>
    <t>方便玉米粉</t>
  </si>
  <si>
    <t>LS/T 3303-2014</t>
  </si>
  <si>
    <t>中国好粮油 挂面</t>
  </si>
  <si>
    <t>LS/T 3304-2017</t>
  </si>
  <si>
    <t>中国好粮油 饲用玉米</t>
  </si>
  <si>
    <t>LS/T 3411-2017</t>
  </si>
  <si>
    <t>二、油料、油脂及制品</t>
    <phoneticPr fontId="3" type="noConversion"/>
  </si>
  <si>
    <t>蓖麻籽</t>
  </si>
  <si>
    <t>LS/T 3107-1985</t>
    <phoneticPr fontId="3" type="noConversion"/>
  </si>
  <si>
    <t>长柄扁桃籽、仁</t>
  </si>
  <si>
    <t>LS/T 3114-2017</t>
  </si>
  <si>
    <t>红花籽</t>
  </si>
  <si>
    <t>LS/T 3115-2017</t>
  </si>
  <si>
    <t>山桐子</t>
  </si>
  <si>
    <t>LS/T 3116-2018</t>
  </si>
  <si>
    <t>杜仲籽</t>
  </si>
  <si>
    <t>LS/T 3117-2019</t>
  </si>
  <si>
    <t>元宝枫籽</t>
  </si>
  <si>
    <t>LS/T 3118-2019</t>
  </si>
  <si>
    <t>油茶籽</t>
  </si>
  <si>
    <t>LS/T 3119-2019</t>
  </si>
  <si>
    <t>油用牡丹籽</t>
  </si>
  <si>
    <t>LS/T 3120-2019</t>
  </si>
  <si>
    <t>油用核桃</t>
  </si>
  <si>
    <t>LS/T 3121-2019</t>
  </si>
  <si>
    <t>盐肤木果籽</t>
  </si>
  <si>
    <t>LS/T 3122-2019</t>
  </si>
  <si>
    <t>橡胶籽</t>
  </si>
  <si>
    <t>LS/T 3123-2019</t>
  </si>
  <si>
    <t>盐地碱蓬籽</t>
  </si>
  <si>
    <t>LS/T 3124-2019</t>
  </si>
  <si>
    <t>翅果</t>
  </si>
  <si>
    <t>LS/T 3125-2020</t>
  </si>
  <si>
    <t>人造奶油(人造黄油)</t>
  </si>
  <si>
    <t>LS/T 3217-1987</t>
  </si>
  <si>
    <t>大豆磷脂</t>
  </si>
  <si>
    <t>LS/T 3219-2017</t>
  </si>
  <si>
    <t>芝麻酱</t>
  </si>
  <si>
    <t>LS/T 3220-2017</t>
  </si>
  <si>
    <t>可可豆</t>
  </si>
  <si>
    <t>LS/T 3221-1994</t>
  </si>
  <si>
    <t>DHA藻油</t>
  </si>
  <si>
    <t>LS/T 3243-2015</t>
  </si>
  <si>
    <t>中国好粮油 食用植物油</t>
  </si>
  <si>
    <t>LS/T 3249-2017</t>
  </si>
  <si>
    <t>南瓜籽油</t>
  </si>
  <si>
    <t>LS/T 3250-2017</t>
  </si>
  <si>
    <t>小麦胚油</t>
  </si>
  <si>
    <t>LS/T 3251-2017</t>
  </si>
  <si>
    <t>番茄籽油</t>
  </si>
  <si>
    <t>LS/T 3252-2017</t>
  </si>
  <si>
    <t>汉麻籽油</t>
  </si>
  <si>
    <t>LS/T 3253-2017</t>
  </si>
  <si>
    <t>紫苏籽油</t>
  </si>
  <si>
    <t>LS/T 3254-2017</t>
  </si>
  <si>
    <t>长柄扁桃油</t>
  </si>
  <si>
    <t>LS/T 3255-2017</t>
  </si>
  <si>
    <t>大蒜油</t>
  </si>
  <si>
    <t>LS/T 3256-2017</t>
  </si>
  <si>
    <t>生姜油</t>
  </si>
  <si>
    <t>LS/T 3257-2017</t>
  </si>
  <si>
    <t>山桐子油</t>
  </si>
  <si>
    <t>LS/T 3258-2018</t>
  </si>
  <si>
    <t>油莎豆油</t>
  </si>
  <si>
    <t>LS/T 3259-2018</t>
  </si>
  <si>
    <t>盐肤木果油</t>
  </si>
  <si>
    <t>LS/T 3261-2019</t>
  </si>
  <si>
    <t>食用橡胶籽油</t>
  </si>
  <si>
    <t>LS/T 3262-2019</t>
  </si>
  <si>
    <t>盐地碱蓬籽油</t>
  </si>
  <si>
    <t>LS/T 3263-2019</t>
  </si>
  <si>
    <t>美藤果油</t>
  </si>
  <si>
    <t>LS/T 3264-2019</t>
  </si>
  <si>
    <t>文冠果油</t>
  </si>
  <si>
    <t>LS/T 3265-2019</t>
  </si>
  <si>
    <t>油用米糠</t>
  </si>
  <si>
    <t>LS/T 3269-2020</t>
  </si>
  <si>
    <t>可溶性大豆多糖</t>
  </si>
  <si>
    <t>LS/T 3301-2005</t>
  </si>
  <si>
    <t>杜仲籽饼（粕）</t>
  </si>
  <si>
    <t>LS/T 3306-2017</t>
  </si>
  <si>
    <t>盐地碱蓬籽饼（粕）</t>
  </si>
  <si>
    <t>LS/T 3307-2017</t>
  </si>
  <si>
    <t>盐肤木果饼（粕）</t>
  </si>
  <si>
    <t>LS/T 3308-2017</t>
  </si>
  <si>
    <t>玉米胚芽粕</t>
  </si>
  <si>
    <t>LS/T 3309-2017</t>
  </si>
  <si>
    <t>牡丹籽饼（粕）</t>
  </si>
  <si>
    <t>LS/T 3310-2017</t>
  </si>
  <si>
    <t>花生酱</t>
  </si>
  <si>
    <t>LS/T 3311-2017</t>
  </si>
  <si>
    <t>长柄扁桃饼（粕）</t>
  </si>
  <si>
    <t>LS/T 3312-2017</t>
  </si>
  <si>
    <t>花椒籽饼（粕）</t>
  </si>
  <si>
    <t>LS/T 3313-2017</t>
  </si>
  <si>
    <t>山桐子饼粕</t>
  </si>
  <si>
    <t>LS/T 3314-2018</t>
  </si>
  <si>
    <t>核桃饼粕</t>
  </si>
  <si>
    <t>LS/T 3315-2018</t>
  </si>
  <si>
    <t>元宝枫籽饼粕</t>
  </si>
  <si>
    <t>LS/T 3316-2019</t>
  </si>
  <si>
    <t>亚麻籽饼粕</t>
  </si>
  <si>
    <t>LS/T 3317-2019</t>
  </si>
  <si>
    <t>橡胶籽饼粕</t>
  </si>
  <si>
    <t>LS/T 3318-2019</t>
  </si>
  <si>
    <t>漆树籽饼粕</t>
  </si>
  <si>
    <t>LS/T 3319-2020</t>
    <phoneticPr fontId="3" type="noConversion"/>
  </si>
  <si>
    <t>米糠粕</t>
  </si>
  <si>
    <t>LS/T 3320-2020</t>
  </si>
  <si>
    <t>三、饲料产品</t>
  </si>
  <si>
    <t>后备母猪、妊娠猪、哺乳母猪、种公猪配合饲料</t>
    <phoneticPr fontId="3" type="noConversion"/>
  </si>
  <si>
    <t>LS/T 3401-1992</t>
    <phoneticPr fontId="3" type="noConversion"/>
  </si>
  <si>
    <t>水貂配合饲料</t>
    <phoneticPr fontId="3" type="noConversion"/>
  </si>
  <si>
    <t>LS/T 3403-1992</t>
    <phoneticPr fontId="3" type="noConversion"/>
  </si>
  <si>
    <t>长毛兔配合饲料</t>
    <phoneticPr fontId="3" type="noConversion"/>
  </si>
  <si>
    <t>LS/T 3404-1992</t>
    <phoneticPr fontId="3" type="noConversion"/>
  </si>
  <si>
    <t>肉牛精料补充料</t>
    <phoneticPr fontId="3" type="noConversion"/>
  </si>
  <si>
    <t>LS/T 3405-1992</t>
    <phoneticPr fontId="3" type="noConversion"/>
  </si>
  <si>
    <t>肉用仔鹅精料补充料</t>
    <phoneticPr fontId="3" type="noConversion"/>
  </si>
  <si>
    <t>LS/T 3406-1992</t>
    <phoneticPr fontId="3" type="noConversion"/>
  </si>
  <si>
    <t>饲料用血粉</t>
    <phoneticPr fontId="3" type="noConversion"/>
  </si>
  <si>
    <t>LS/T 3407-1994</t>
    <phoneticPr fontId="3" type="noConversion"/>
  </si>
  <si>
    <t>肉兔配合饲料</t>
    <phoneticPr fontId="3" type="noConversion"/>
  </si>
  <si>
    <t>LS/T 3408-1995</t>
    <phoneticPr fontId="3" type="noConversion"/>
  </si>
  <si>
    <t>四、检测方法</t>
  </si>
  <si>
    <t>挂面生产工艺测定方法</t>
  </si>
  <si>
    <t>LS/T 1207-1992</t>
    <phoneticPr fontId="3" type="noConversion"/>
  </si>
  <si>
    <t>方法</t>
  </si>
  <si>
    <t>水浸悬浮法水分快速测定仪技术条件与试验方法</t>
  </si>
  <si>
    <t>LS/T 3705-2010</t>
  </si>
  <si>
    <t>粮油检验仪器 自动滴定分析仪技术条件与试验方法</t>
    <phoneticPr fontId="3" type="noConversion"/>
  </si>
  <si>
    <t>LS/T 3706-2012</t>
    <phoneticPr fontId="3" type="noConversion"/>
  </si>
  <si>
    <t>小麦粉湿面筋质量测定方法面筋指数法</t>
    <phoneticPr fontId="3" type="noConversion"/>
  </si>
  <si>
    <t>LS/T 6102-1995</t>
    <phoneticPr fontId="3" type="noConversion"/>
  </si>
  <si>
    <t>粮油检验 粮食水分测定 水浸悬浮法</t>
    <phoneticPr fontId="3" type="noConversion"/>
  </si>
  <si>
    <t>LS/T 6103-2010</t>
  </si>
  <si>
    <t>粮油检验 谷物及制品脂肪酸值的测定 自动滴定分析仪法</t>
    <phoneticPr fontId="3" type="noConversion"/>
  </si>
  <si>
    <t>LS/T 6105-2012</t>
  </si>
  <si>
    <t>动植物油脂 过氧化值测定 自动滴定分析仪法</t>
    <phoneticPr fontId="3" type="noConversion"/>
  </si>
  <si>
    <t>LS/T 6106-2012</t>
    <phoneticPr fontId="3" type="noConversion"/>
  </si>
  <si>
    <t>动植物油脂  酸值和酸度测定 自动滴定分析仪法</t>
    <phoneticPr fontId="3" type="noConversion"/>
  </si>
  <si>
    <t>LS/T 6107-2012</t>
  </si>
  <si>
    <t>粮油检验 谷物中黄曲霉毒素B1的快速测定 免疫层析法</t>
    <phoneticPr fontId="3" type="noConversion"/>
  </si>
  <si>
    <t>LS/T 6108-2014</t>
  </si>
  <si>
    <t>粮油检验 谷物中玉米赤霉烯酮测定 胶体金快速测试卡法</t>
    <phoneticPr fontId="3" type="noConversion"/>
  </si>
  <si>
    <t>LS/T 6109-2014</t>
  </si>
  <si>
    <t>粮油检验 谷物中脱氧雪腐镰刀菌烯醇测定 胶体金快速测试卡法</t>
  </si>
  <si>
    <t>LS/T 6110-2014</t>
  </si>
  <si>
    <t>粮油检验 粮食中黄曲霉毒素B1测定 胶体金快速定量法</t>
    <phoneticPr fontId="3" type="noConversion"/>
  </si>
  <si>
    <t>LS/T 6111-2015</t>
  </si>
  <si>
    <t>粮油检验 粮食中玉米赤霉烯酮测定 胶体金快速定量法</t>
    <phoneticPr fontId="3" type="noConversion"/>
  </si>
  <si>
    <t>LS/T 6112-2015</t>
  </si>
  <si>
    <t>粮油检验 粮食中脱氧雪腐镰刀菌烯醇测定 胶体金快速定量法</t>
    <phoneticPr fontId="3" type="noConversion"/>
  </si>
  <si>
    <t>LS/T 6113-2015</t>
  </si>
  <si>
    <t>粮油检验 粮食中赭曲霉毒素A测定 胶体金快速定量法</t>
    <phoneticPr fontId="3" type="noConversion"/>
  </si>
  <si>
    <t>LS/T 6114-2015</t>
  </si>
  <si>
    <t>粮油检验 稻谷中镉含量快速测定 X射线荧光光谱法</t>
    <phoneticPr fontId="3" type="noConversion"/>
  </si>
  <si>
    <t>LS/T 6115-2016</t>
  </si>
  <si>
    <t>大米粒型分类判定</t>
  </si>
  <si>
    <t>LS/T 6116-2017</t>
  </si>
  <si>
    <t>粮油检验 容重测定水浸悬浮法</t>
  </si>
  <si>
    <t>LS/T 6117-2016</t>
  </si>
  <si>
    <t>粮油检验 稻谷新鲜度测定与判别</t>
  </si>
  <si>
    <t>LS/T 6118-2017</t>
  </si>
  <si>
    <t>粮油检验 植物油中多酚的测定分光光度法</t>
  </si>
  <si>
    <t>LS/T 6119-2017</t>
  </si>
  <si>
    <t>粮油检验 植物油中角鲨烯的测定 气相色谱法</t>
    <phoneticPr fontId="3" type="noConversion"/>
  </si>
  <si>
    <t>LS/T 6120-2017</t>
  </si>
  <si>
    <t>粮油检验 植物油中谷维素含量的测定 分光光度法</t>
    <phoneticPr fontId="3" type="noConversion"/>
  </si>
  <si>
    <t>LS/T 6121.1-2017</t>
  </si>
  <si>
    <t>粮油检验 植物油中谷维素含量的测定 高效液相色谱法</t>
    <phoneticPr fontId="3" type="noConversion"/>
  </si>
  <si>
    <t>LS/T 6121.2-2017</t>
  </si>
  <si>
    <t>粮油检验 粮油及制品中黄曲霉毒素含量测定 柱后光化学衍生高效液相色谱法</t>
    <phoneticPr fontId="3" type="noConversion"/>
  </si>
  <si>
    <t>LS/T 6122-2017</t>
  </si>
  <si>
    <t>粮油检验 小麦粉饺子皮加工品质评价</t>
  </si>
  <si>
    <t>LS/T 6123-2017</t>
  </si>
  <si>
    <t>粮油检验 小麦粉多酚氧化酶活力的测定 分光光度法</t>
    <phoneticPr fontId="3" type="noConversion"/>
  </si>
  <si>
    <t>LS/T 6124-2017</t>
  </si>
  <si>
    <t>粮油检验 稻米中镉的快速检测 固体进样原子荧光法</t>
    <phoneticPr fontId="3" type="noConversion"/>
  </si>
  <si>
    <t>LS/T 6125-2017</t>
  </si>
  <si>
    <t>粮油检验 粮食中赭曲霉毒素A的测定 超高效液相色谱法</t>
    <phoneticPr fontId="3" type="noConversion"/>
  </si>
  <si>
    <t>LS/T 6126-2017</t>
  </si>
  <si>
    <t>粮油检验 粮食中脱氧雪腐镰刀菌烯醇的测定 超高效液相色谱法</t>
    <phoneticPr fontId="3" type="noConversion"/>
  </si>
  <si>
    <t>LS/T 6127-2017</t>
  </si>
  <si>
    <t>粮油检验 粮食中黄曲霉毒素B1、B2、G1、G2的测定 超高效液相色谱法</t>
    <phoneticPr fontId="3" type="noConversion"/>
  </si>
  <si>
    <t>LS/T 6128-2017</t>
  </si>
  <si>
    <t>粮油检验 粮食中玉米赤霉烯酮的测定 超高效液相色谱法</t>
    <phoneticPr fontId="3" type="noConversion"/>
  </si>
  <si>
    <t>LS/T 6129-2017</t>
  </si>
  <si>
    <t>粮油检验 粮食中伏马毒素B1、B2的测定 超高效液相色谱法</t>
    <phoneticPr fontId="3" type="noConversion"/>
  </si>
  <si>
    <t>LS/T 6130-2017</t>
  </si>
  <si>
    <t>粮油检验 植物油中邻苯二甲酸酯类化合物的测定</t>
  </si>
  <si>
    <t>LS/T 6131-2018</t>
  </si>
  <si>
    <t>粮油检验 储粮真菌的检测 孢子计数法</t>
    <phoneticPr fontId="3" type="noConversion"/>
  </si>
  <si>
    <t>LS/T 6132-2018</t>
  </si>
  <si>
    <t>粮油检验 主要谷物中16种真菌毒素的测定 液相色谱-串联质谱法</t>
    <phoneticPr fontId="3" type="noConversion"/>
  </si>
  <si>
    <t>LS/T 6133-2018</t>
  </si>
  <si>
    <t>粮油检验 粮食中镉的快速测定 稀酸提取-石墨炉原子吸收光谱法</t>
    <phoneticPr fontId="3" type="noConversion"/>
  </si>
  <si>
    <t>LS/T 6134-2018</t>
  </si>
  <si>
    <t>粮油检验 粮食中铅的快速测定 稀酸提取-石墨炉原子吸收光谱法</t>
    <phoneticPr fontId="3" type="noConversion"/>
  </si>
  <si>
    <t>LS/T 6135-2018</t>
  </si>
  <si>
    <t>粮油检验  大米中锰、铜、锌、铷、锶、镉、铅的测定  快速提取-电感耦合等离子体质谱法</t>
    <phoneticPr fontId="3" type="noConversion"/>
  </si>
  <si>
    <t>LS/T 6136-2019</t>
  </si>
  <si>
    <t>米粉条食用品质感官评价方法</t>
  </si>
  <si>
    <t>LS/T 6137-2020</t>
  </si>
  <si>
    <t>粮油检验 粮食中黄曲霉毒素的测定 免疫磁珠净化超高效液相色谱法</t>
  </si>
  <si>
    <t>LS/T 6138-2020</t>
  </si>
  <si>
    <t>粮油检验 粮食及其制品中有机磷类和氨基甲酸酯类农药残留的快速定性检测</t>
  </si>
  <si>
    <t>LS/T 6139-2020</t>
  </si>
  <si>
    <t>粮油检验 免疫亲和柱评价规范</t>
  </si>
  <si>
    <t>LS/T 6140-2022</t>
  </si>
  <si>
    <t>方法</t>
    <phoneticPr fontId="3" type="noConversion"/>
  </si>
  <si>
    <t>粮油检验 大米水浸裂纹粒的测定</t>
    <phoneticPr fontId="3" type="noConversion"/>
  </si>
  <si>
    <t>LS/T 6141-2023</t>
    <phoneticPr fontId="3" type="noConversion"/>
  </si>
  <si>
    <t>粮食真菌毒素快速检测方法性能评价</t>
  </si>
  <si>
    <t>LS/T 6142-2023</t>
    <phoneticPr fontId="3" type="noConversion"/>
  </si>
  <si>
    <t>粮油检验 谷物中黄曲霉毒素B1的测定 时间分辨荧光免疫层析定量法</t>
  </si>
  <si>
    <t>LS/T 6143-2023</t>
    <phoneticPr fontId="3" type="noConversion"/>
  </si>
  <si>
    <t>粮油检验 粮食中镉的测定 胶体金快速定量法</t>
  </si>
  <si>
    <t>LS/T 6144-2023</t>
    <phoneticPr fontId="3" type="noConversion"/>
  </si>
  <si>
    <t>粮油检验 粮食中铅的测定 胶体金快速定量法</t>
  </si>
  <si>
    <t>LS/T 6145-2023</t>
    <phoneticPr fontId="3" type="noConversion"/>
  </si>
  <si>
    <t>粮油检验仪器 水浸悬浮法粮食容重仪技术条件与试验方法</t>
    <phoneticPr fontId="3" type="noConversion"/>
  </si>
  <si>
    <t>LS/T 6401-2016</t>
  </si>
  <si>
    <t>五、名词术语及管理规范</t>
    <phoneticPr fontId="3" type="noConversion"/>
  </si>
  <si>
    <t>面条类生产工业用术语</t>
  </si>
  <si>
    <t>LS/T 1104-1993</t>
  </si>
  <si>
    <t>基础</t>
  </si>
  <si>
    <t>磷化氢熏蒸技术规程</t>
    <phoneticPr fontId="3" type="noConversion"/>
  </si>
  <si>
    <t>LS/T 1201-2020</t>
  </si>
  <si>
    <t>管理</t>
  </si>
  <si>
    <t>储粮机械通风技术规程</t>
  </si>
  <si>
    <t>LS/T 1202-2002</t>
    <phoneticPr fontId="3" type="noConversion"/>
  </si>
  <si>
    <t>粮食烘干机操作规程</t>
  </si>
  <si>
    <t>LS/T 1205-2002</t>
  </si>
  <si>
    <t>挂面生产工艺技术规程</t>
  </si>
  <si>
    <t>LS/T 1206-1992</t>
  </si>
  <si>
    <t>粮食仓库安全操作规程</t>
    <phoneticPr fontId="3" type="noConversion"/>
  </si>
  <si>
    <t>LS 1206-2005</t>
  </si>
  <si>
    <t>粮食仓库机电设备安装技术规程</t>
  </si>
  <si>
    <t>LS 1207-2005</t>
    <phoneticPr fontId="3" type="noConversion"/>
  </si>
  <si>
    <t>储粮化学药剂管理和使用规范</t>
  </si>
  <si>
    <t>LS 1212-2008</t>
    <phoneticPr fontId="3" type="noConversion"/>
  </si>
  <si>
    <t>二氧化碳气调储粮技术规程</t>
    <phoneticPr fontId="3" type="noConversion"/>
  </si>
  <si>
    <t>LS/T 1213-2022</t>
    <phoneticPr fontId="3" type="noConversion"/>
  </si>
  <si>
    <t>小麦硬度指数标准样品制备技术规范</t>
  </si>
  <si>
    <t>LS/T 1214-2008</t>
    <phoneticPr fontId="3" type="noConversion"/>
  </si>
  <si>
    <t>小麦硬度指数测定仪检定技术规范</t>
  </si>
  <si>
    <t>LS/T 1215-2008</t>
    <phoneticPr fontId="3" type="noConversion"/>
  </si>
  <si>
    <t>稻谷整精米率标准样品制备技术规范</t>
  </si>
  <si>
    <t>LS/T 1216-2010</t>
    <phoneticPr fontId="3" type="noConversion"/>
  </si>
  <si>
    <t>简易仓囤储粮技术规程</t>
  </si>
  <si>
    <t>LS/T 1217-2016</t>
  </si>
  <si>
    <t>中国好粮油 生产质量控制规范</t>
  </si>
  <si>
    <t>LS/T 1218-2017</t>
    <phoneticPr fontId="3" type="noConversion"/>
  </si>
  <si>
    <t>大米品尝评分参考样品制备技术规范</t>
  </si>
  <si>
    <t>LS/T 1219-2018</t>
  </si>
  <si>
    <t>平房仓横向通风技术规程</t>
  </si>
  <si>
    <t>LS/T 1220-2020</t>
    <phoneticPr fontId="3" type="noConversion"/>
  </si>
  <si>
    <t>储粮害虫在线监测技术规程</t>
  </si>
  <si>
    <t>LS/T 1221-2020</t>
  </si>
  <si>
    <t>粮食干燥机系统工艺设计技术规范</t>
    <phoneticPr fontId="3" type="noConversion"/>
  </si>
  <si>
    <t>LS/T 1222-2020</t>
  </si>
  <si>
    <t>应急储备大米储藏技术规程</t>
    <phoneticPr fontId="3" type="noConversion"/>
  </si>
  <si>
    <t>LS/T 1223-2020</t>
  </si>
  <si>
    <t>花生储藏技术规范</t>
    <phoneticPr fontId="3" type="noConversion"/>
  </si>
  <si>
    <t>LS/T 1224-2022</t>
  </si>
  <si>
    <t>管理</t>
    <phoneticPr fontId="3" type="noConversion"/>
  </si>
  <si>
    <t>氮气气调储粮技术规程</t>
    <phoneticPr fontId="3" type="noConversion"/>
  </si>
  <si>
    <t>LS/T 1225-2022</t>
  </si>
  <si>
    <t>粮库智能通风控制系统</t>
  </si>
  <si>
    <t>LS/T 1226-2022</t>
  </si>
  <si>
    <t>惰性粉储粮防虫技术规程</t>
  </si>
  <si>
    <t>LS/T 1227-2022</t>
  </si>
  <si>
    <t>散粮集装箱装卸作业操作规程</t>
  </si>
  <si>
    <t>LS/T 1228-2022</t>
  </si>
  <si>
    <t>粮堆坍塌事故防范技术规程</t>
  </si>
  <si>
    <t>LS/T 1229-2022</t>
  </si>
  <si>
    <t>散粮汽车配置标准</t>
  </si>
  <si>
    <t>LS/T 1230-2022</t>
  </si>
  <si>
    <t>稻米加工技术规程</t>
  </si>
  <si>
    <t>LS/T 1231-2023</t>
    <phoneticPr fontId="3" type="noConversion"/>
  </si>
  <si>
    <t>粮油储藏 简易仓囤储粮通风技术规程</t>
    <phoneticPr fontId="3" type="noConversion"/>
  </si>
  <si>
    <t>LS/T 1232-2023</t>
    <phoneticPr fontId="3" type="noConversion"/>
  </si>
  <si>
    <t>粮食和国家物资储备标准制定、修订程序和要求</t>
  </si>
  <si>
    <t>LS/T 1301-2022 
GC/T 1801-2022</t>
  </si>
  <si>
    <t>粮油储藏 横向通风风机技术要求</t>
  </si>
  <si>
    <t>LS/T 3549-2022</t>
  </si>
  <si>
    <t>粮油检验 设备和方法标准适用性验证及结果评价一般原则</t>
    <phoneticPr fontId="3" type="noConversion"/>
  </si>
  <si>
    <t>LS/T 6402-2017</t>
  </si>
  <si>
    <t>粮食立筒库设计规范</t>
  </si>
  <si>
    <t>LS/T 8001-2007</t>
    <phoneticPr fontId="3" type="noConversion"/>
  </si>
  <si>
    <t>粮食工程设计文件编制深度规定</t>
  </si>
  <si>
    <t>LS/T 8002-2007</t>
  </si>
  <si>
    <t>粮食工程施工图设计文件审查要点</t>
  </si>
  <si>
    <t>LS/T 8003-2007</t>
  </si>
  <si>
    <t>粮食仓房维修改造技术规程</t>
    <phoneticPr fontId="3" type="noConversion"/>
  </si>
  <si>
    <t>LS 8004-2009</t>
    <phoneticPr fontId="3" type="noConversion"/>
  </si>
  <si>
    <t>粮食工程可行性研究报告编制深度规定</t>
  </si>
  <si>
    <t>LS/T 8006-2010</t>
  </si>
  <si>
    <t>粮食工程建设标准体系</t>
  </si>
  <si>
    <t>LS/T 8007-2010</t>
  </si>
  <si>
    <t>粮油仓库工程验收规程</t>
  </si>
  <si>
    <t>LS/T 8008-2010</t>
  </si>
  <si>
    <t>粮食物流园区总平面设计规范</t>
  </si>
  <si>
    <t>LS/T 8009-2010</t>
    <phoneticPr fontId="3" type="noConversion"/>
  </si>
  <si>
    <t>植物油库设计规范</t>
  </si>
  <si>
    <t>LS 8010-2014</t>
    <phoneticPr fontId="3" type="noConversion"/>
  </si>
  <si>
    <t>散粮接收发放设施设计技术规程</t>
  </si>
  <si>
    <t>LS/T 8011-2017</t>
  </si>
  <si>
    <t>饲料厂工程设计规范</t>
    <phoneticPr fontId="3" type="noConversion"/>
  </si>
  <si>
    <t>SBJ 05-1993</t>
    <phoneticPr fontId="3" type="noConversion"/>
  </si>
  <si>
    <t>植物油厂工程设计规范</t>
    <phoneticPr fontId="3" type="noConversion"/>
  </si>
  <si>
    <t>SBJ 07-1994</t>
  </si>
  <si>
    <t>六、粮油信息化</t>
  </si>
  <si>
    <t>粮食信息分类与编码 粮食行政、事业机构及社会团体分类与代码</t>
  </si>
  <si>
    <t>LS/T 1700-2004</t>
    <phoneticPr fontId="3" type="noConversion"/>
  </si>
  <si>
    <t>粮食信息分类与编码 粮食企业分类与代码</t>
  </si>
  <si>
    <t>LS/T 1701-2004</t>
    <phoneticPr fontId="3" type="noConversion"/>
  </si>
  <si>
    <t>粮食信息分类与编码 粮食属性分类与代码</t>
  </si>
  <si>
    <t>LS/T 1702-2017</t>
    <phoneticPr fontId="3" type="noConversion"/>
  </si>
  <si>
    <t>粮食信息分类与编码 粮食及加工产品分类与代码</t>
    <phoneticPr fontId="3" type="noConversion"/>
  </si>
  <si>
    <t>LS/T 1703-2017</t>
    <phoneticPr fontId="3" type="noConversion"/>
  </si>
  <si>
    <t>粮食信息分类与编码 粮食检验第1部分：指标分类与代码</t>
  </si>
  <si>
    <t>LS/T 1704.1-2004</t>
  </si>
  <si>
    <t>粮食信息分类与编码 粮食检验第2部分：质量标准分类与代码</t>
  </si>
  <si>
    <t>LS/T 1704.2-2004</t>
  </si>
  <si>
    <t>粮食信息分类与编码 粮食检验第3部分：标准方法分类与代码</t>
  </si>
  <si>
    <t>LS/T 1704.3-2004</t>
  </si>
  <si>
    <t>粮食信息分类与编码 粮食设施分类与代码</t>
  </si>
  <si>
    <t>LS/T 1705-2017</t>
    <phoneticPr fontId="3" type="noConversion"/>
  </si>
  <si>
    <t>粮食信息分类与编码 粮食设备分类与代码</t>
  </si>
  <si>
    <t>LS/T 1706-2017</t>
  </si>
  <si>
    <t>粮食信息分类与编码 粮食仓储第1部分：仓储作业分类与代码</t>
  </si>
  <si>
    <t>LS/T 1707.1-2017</t>
    <phoneticPr fontId="3" type="noConversion"/>
  </si>
  <si>
    <t>粮食信息分类与编码 粮食仓储第2部分：粮情检测分类与代码</t>
  </si>
  <si>
    <t>LS/T 1707.2-2017</t>
    <phoneticPr fontId="3" type="noConversion"/>
  </si>
  <si>
    <t>粮食信息分类与编码 粮食仓储第3部分：器材分类与代码</t>
  </si>
  <si>
    <t>LS/T 1707.3-2017</t>
    <phoneticPr fontId="3" type="noConversion"/>
  </si>
  <si>
    <t>粮食信息分类与编码 粮食加工 第1部分：加工作业分类与代码</t>
  </si>
  <si>
    <t>LS/T 1708.1-2004</t>
    <phoneticPr fontId="3" type="noConversion"/>
  </si>
  <si>
    <t>粮食信息分类与编码 粮食加工 第2部分：技术经济指标分类与代码</t>
  </si>
  <si>
    <t>LS/T 1708.2-2004</t>
    <phoneticPr fontId="3" type="noConversion"/>
  </si>
  <si>
    <t>粮食信息分类与编码 储粮病虫害分类与代码</t>
  </si>
  <si>
    <t>LS/T 1709-2018</t>
    <phoneticPr fontId="3" type="noConversion"/>
  </si>
  <si>
    <t>粮食信息分类与编码 粮食仓储业务统计分类与代码</t>
  </si>
  <si>
    <t>LS/T 1710-2004</t>
    <phoneticPr fontId="3" type="noConversion"/>
  </si>
  <si>
    <t>粮食信息分类与编码 财务会计分类与代码</t>
  </si>
  <si>
    <t>LS/T 1711-2004</t>
    <phoneticPr fontId="3" type="noConversion"/>
  </si>
  <si>
    <t>粮食信息分类与编码 粮食贸易业务统计分类与代码</t>
    <phoneticPr fontId="3" type="noConversion"/>
  </si>
  <si>
    <t>LS/T 1712-2004</t>
    <phoneticPr fontId="3" type="noConversion"/>
  </si>
  <si>
    <t>库存粮食识别代码</t>
  </si>
  <si>
    <t>LS/T 1713-2015</t>
    <phoneticPr fontId="3" type="noConversion"/>
  </si>
  <si>
    <t>粮油仓储设施标识编码规则</t>
  </si>
  <si>
    <t>LS/T 1714-2018</t>
    <phoneticPr fontId="3" type="noConversion"/>
  </si>
  <si>
    <t>粮食信息术语 仓储</t>
  </si>
  <si>
    <t>LS/T 1801-2016</t>
    <phoneticPr fontId="3" type="noConversion"/>
  </si>
  <si>
    <t>粮食仓储业务数据元</t>
  </si>
  <si>
    <t>LS/T 1802-2016</t>
    <phoneticPr fontId="3" type="noConversion"/>
  </si>
  <si>
    <t>省级粮食信息应用平台技术规范</t>
  </si>
  <si>
    <t>LS/T 1803-2016</t>
    <phoneticPr fontId="3" type="noConversion"/>
  </si>
  <si>
    <t>粮食出入库业务信息系统技术规范</t>
  </si>
  <si>
    <t>LS/T 1804-2016</t>
    <phoneticPr fontId="3" type="noConversion"/>
  </si>
  <si>
    <t>粮食数据采集技术规范 政策性粮食收购</t>
    <phoneticPr fontId="3" type="noConversion"/>
  </si>
  <si>
    <t>LS/T 1805-2023</t>
    <phoneticPr fontId="3" type="noConversion"/>
  </si>
  <si>
    <t>粮食信息系统网络设计规范</t>
  </si>
  <si>
    <t>LS/T 1806-2017</t>
    <phoneticPr fontId="3" type="noConversion"/>
  </si>
  <si>
    <t>粮食信息安全技术规范</t>
  </si>
  <si>
    <t>LS/T 1807-2017</t>
    <phoneticPr fontId="3" type="noConversion"/>
  </si>
  <si>
    <t>粮食信息术语 通用</t>
  </si>
  <si>
    <t>LS/T 1808-2017</t>
    <phoneticPr fontId="3" type="noConversion"/>
  </si>
  <si>
    <t>粮油储藏 粮情测控通用技术要求</t>
  </si>
  <si>
    <t>LS/T 1809-2017</t>
    <phoneticPr fontId="3" type="noConversion"/>
  </si>
  <si>
    <t>粮油储藏 粮情测控分机技术要求</t>
  </si>
  <si>
    <t>LS/T 1810-2017</t>
    <phoneticPr fontId="3" type="noConversion"/>
  </si>
  <si>
    <t>粮油储藏 粮情测控软件技术要求</t>
  </si>
  <si>
    <t>LS/T 1811-2017</t>
    <phoneticPr fontId="3" type="noConversion"/>
  </si>
  <si>
    <t>粮油储藏 粮情测控信息交换接口协议技术要求</t>
  </si>
  <si>
    <t>LS/T 1812-2017</t>
    <phoneticPr fontId="3" type="noConversion"/>
  </si>
  <si>
    <t>粮油储藏 粮情测控数字测温电缆技术要求</t>
  </si>
  <si>
    <t>LS/T 1813-2017</t>
    <phoneticPr fontId="3" type="noConversion"/>
  </si>
  <si>
    <t>粮食电子地图 地理要素</t>
  </si>
  <si>
    <t>LS/T 1814-2018</t>
    <phoneticPr fontId="3" type="noConversion"/>
  </si>
  <si>
    <t>粮食电子地图 图示表达</t>
  </si>
  <si>
    <t>LS/T 1815-2018</t>
    <phoneticPr fontId="3" type="noConversion"/>
  </si>
  <si>
    <t>粮食仓储数据元 熏蒸</t>
  </si>
  <si>
    <t>LS/T 1816-2018</t>
    <phoneticPr fontId="3" type="noConversion"/>
  </si>
  <si>
    <t>粮仓远程视频监控系统技术规范</t>
  </si>
  <si>
    <t>LS/T 1817-2018</t>
    <phoneticPr fontId="3" type="noConversion"/>
  </si>
  <si>
    <t>多模式储粮害虫及防治信息交互接口</t>
  </si>
  <si>
    <t>LS/T 1818-2018</t>
    <phoneticPr fontId="3" type="noConversion"/>
  </si>
  <si>
    <t>粮食流通电子标识数据规范</t>
  </si>
  <si>
    <t>LS/T 1819-2018</t>
    <phoneticPr fontId="3" type="noConversion"/>
  </si>
  <si>
    <t>粮食大数据资源池设计规范</t>
  </si>
  <si>
    <t>LS/T 1820-2018</t>
    <phoneticPr fontId="3" type="noConversion"/>
  </si>
  <si>
    <t>七、粮油机械与仪器</t>
  </si>
  <si>
    <t>粮油加工机械通用技术条件 基本技术要求</t>
    <phoneticPr fontId="3" type="noConversion"/>
  </si>
  <si>
    <t>LS/T 3501.1-1993</t>
    <phoneticPr fontId="3" type="noConversion"/>
  </si>
  <si>
    <t>机械</t>
  </si>
  <si>
    <t>粮油加工机械通用技术条件 机械加工技术要求</t>
  </si>
  <si>
    <t>LS/T 3501.2-1993</t>
  </si>
  <si>
    <t>粮油加工机械通用技术条件 焊接件</t>
  </si>
  <si>
    <t>LS/T 3501.6-1993</t>
  </si>
  <si>
    <t>粮油加工机械通用技术条件 木制件</t>
  </si>
  <si>
    <t>LS/T 3501.7-1993</t>
  </si>
  <si>
    <t>粮油加工机械通用技术条件 液压系统技术要求</t>
  </si>
  <si>
    <t>LS/T 3501.8-1993</t>
  </si>
  <si>
    <t>粮油加工机械通用技术条件 电气装置技术要求</t>
  </si>
  <si>
    <t>LS/T 3501.9-1993</t>
  </si>
  <si>
    <t>粮油加工机械通用技术条件 产品检验规则</t>
  </si>
  <si>
    <t>LS/T 3501.11-1993</t>
  </si>
  <si>
    <t>粮油加工机械通用技术条件 产品的标志、运输和贮存</t>
  </si>
  <si>
    <t>LS/T 3501.13-1993</t>
  </si>
  <si>
    <t>螺旋打包机</t>
  </si>
  <si>
    <t>LS/T 3507-1992</t>
  </si>
  <si>
    <t>微量着水机</t>
  </si>
  <si>
    <t>LS/T 3508-1992</t>
  </si>
  <si>
    <t>着水混合机</t>
  </si>
  <si>
    <t>LS/T 3509-1992</t>
  </si>
  <si>
    <t>液压磨粉机</t>
  </si>
  <si>
    <t>LS/T 3512-1993</t>
  </si>
  <si>
    <t>粮食带式输送机</t>
  </si>
  <si>
    <t>LS/T 3515-1992</t>
  </si>
  <si>
    <t>粮食干燥机技术条件</t>
  </si>
  <si>
    <t>LS/T 3516-1988</t>
  </si>
  <si>
    <t>固定吸粮机技术条件</t>
  </si>
  <si>
    <t>LS/T 3517-1992</t>
  </si>
  <si>
    <t>固定吸粮机试验方法</t>
  </si>
  <si>
    <t>LS/T 3518-1994</t>
  </si>
  <si>
    <t>比重去石机通用技术条件</t>
  </si>
  <si>
    <t>LS/T 3520-1995</t>
  </si>
  <si>
    <t>平转谷糙分离筛通用技术条件</t>
  </si>
  <si>
    <t>LS/T 3524-1993</t>
  </si>
  <si>
    <t>平转白米分级筛通用技术条件</t>
  </si>
  <si>
    <t>LS/T 3525-1993</t>
  </si>
  <si>
    <t>刮板输送机</t>
  </si>
  <si>
    <t>LS/T 3529-1995</t>
  </si>
  <si>
    <t>水平螺旋输送机</t>
  </si>
  <si>
    <t>LS/T 3530-1995</t>
  </si>
  <si>
    <t>预制溜管</t>
    <phoneticPr fontId="3" type="noConversion"/>
  </si>
  <si>
    <t>LS/T 3532-1985</t>
    <phoneticPr fontId="3" type="noConversion"/>
  </si>
  <si>
    <t>油料轧辊</t>
  </si>
  <si>
    <t>LS/T 3533-1992</t>
  </si>
  <si>
    <t>卧式螺带混合机</t>
  </si>
  <si>
    <t>LS/T 3542-1992</t>
  </si>
  <si>
    <t>植物油脂浸出成套设备验收技术条件</t>
    <phoneticPr fontId="3" type="noConversion"/>
  </si>
  <si>
    <t>LS/T 3543-1987</t>
  </si>
  <si>
    <t>粮油机械 检验用粉筛</t>
  </si>
  <si>
    <t>LS/T 3544-2017</t>
  </si>
  <si>
    <t>粮油机械 检验用分样器</t>
  </si>
  <si>
    <t>LS/T 3545-2017</t>
  </si>
  <si>
    <t>粮油机械 物理检验用工作台</t>
  </si>
  <si>
    <t>LS/T 3546-2017</t>
  </si>
  <si>
    <t>粮油机械 电动散装粮食扦样器技术条件与试验方法</t>
  </si>
  <si>
    <t>LS/T 3547-2018</t>
  </si>
  <si>
    <t>粮油机械 电动吸式包装粮食扦样器技术条件与试验方法</t>
  </si>
  <si>
    <t>LS/T 3548-2018</t>
    <phoneticPr fontId="3" type="noConversion"/>
  </si>
  <si>
    <t>环模制粒机</t>
  </si>
  <si>
    <t>LS/T 3601-1992</t>
  </si>
  <si>
    <t>环模制粒机 压模</t>
    <phoneticPr fontId="3" type="noConversion"/>
  </si>
  <si>
    <t>LS/T 3602-1992</t>
  </si>
  <si>
    <t>环模制粒机 压辊</t>
    <phoneticPr fontId="3" type="noConversion"/>
  </si>
  <si>
    <t>LS/T 3603-1992</t>
  </si>
  <si>
    <t>锤片粉碎机</t>
  </si>
  <si>
    <t>LS/T 3604-1992</t>
  </si>
  <si>
    <t>锤片粉碎机 锤片</t>
    <phoneticPr fontId="3" type="noConversion"/>
  </si>
  <si>
    <t>LS/T 3605-1992</t>
  </si>
  <si>
    <t>锤片粉碎机 筛片</t>
    <phoneticPr fontId="3" type="noConversion"/>
  </si>
  <si>
    <t>LS/T 3606-1992</t>
  </si>
  <si>
    <t>辊式颗粒破碎机</t>
    <phoneticPr fontId="3" type="noConversion"/>
  </si>
  <si>
    <t>LS/T 3607-1992</t>
  </si>
  <si>
    <t>饲料半自动机械定量打包机</t>
  </si>
  <si>
    <t>LS/T 3608-1992</t>
  </si>
  <si>
    <t>平模制粒机</t>
  </si>
  <si>
    <t>LS/T 3609-1992</t>
  </si>
  <si>
    <t>桨叶糖蜜混合机</t>
  </si>
  <si>
    <t>LS/T 3610-1992</t>
    <phoneticPr fontId="3" type="noConversion"/>
  </si>
  <si>
    <t>辊式碎饼机</t>
  </si>
  <si>
    <t>LS/T 3611-1992</t>
  </si>
  <si>
    <t>立式级联颗粒冷却器</t>
  </si>
  <si>
    <t>LS/T 3612-1992</t>
  </si>
  <si>
    <t>立式矿物盐微粉碎机</t>
  </si>
  <si>
    <t>LS/T 3613-1992</t>
  </si>
  <si>
    <t>小麦硬度指数测定仪技术条件与试验方法</t>
  </si>
  <si>
    <t>LS/T 3704-2007</t>
  </si>
  <si>
    <t>粮食定量包装机</t>
  </si>
  <si>
    <t>SB/T 10290-1997</t>
  </si>
  <si>
    <t>八、标准样品</t>
  </si>
  <si>
    <t>小麦硬度指数标准样品</t>
  </si>
  <si>
    <t>LS/T 1531</t>
    <phoneticPr fontId="3" type="noConversion"/>
  </si>
  <si>
    <t>标样</t>
  </si>
  <si>
    <t>粳米品尝评分参考样品</t>
  </si>
  <si>
    <t>LS/T 1534</t>
    <phoneticPr fontId="3" type="noConversion"/>
  </si>
  <si>
    <t>籼米品尝评分参考样品</t>
  </si>
  <si>
    <t>LS/T 1535</t>
    <phoneticPr fontId="3" type="noConversion"/>
  </si>
  <si>
    <t>小麦粉加工精度标准样品 精制粉</t>
    <phoneticPr fontId="3" type="noConversion"/>
  </si>
  <si>
    <t>LS/T 15111</t>
    <phoneticPr fontId="3" type="noConversion"/>
  </si>
  <si>
    <t>小麦粉加工精度标准样品 标准粉</t>
    <phoneticPr fontId="3" type="noConversion"/>
  </si>
  <si>
    <t>LS/T 15112</t>
    <phoneticPr fontId="3" type="noConversion"/>
  </si>
  <si>
    <t>早籼米加工精度标准样品精碾</t>
    <phoneticPr fontId="3" type="noConversion"/>
  </si>
  <si>
    <t>LS/T 15121.1</t>
    <phoneticPr fontId="3" type="noConversion"/>
  </si>
  <si>
    <t>早籼米加工精度标准样品适碾</t>
  </si>
  <si>
    <t>LS/T 15121.2</t>
    <phoneticPr fontId="3" type="noConversion"/>
  </si>
  <si>
    <t>晚籼米加工精度标准样品精碾</t>
  </si>
  <si>
    <t>LS/T 15122.1</t>
    <phoneticPr fontId="3" type="noConversion"/>
  </si>
  <si>
    <t>晚籼米加工精度标准样品适碾</t>
  </si>
  <si>
    <t>LS/T 15122.2</t>
    <phoneticPr fontId="3" type="noConversion"/>
  </si>
  <si>
    <t>粳米加工精度标准样品精碾</t>
  </si>
  <si>
    <t>LS/T 15123.1</t>
    <phoneticPr fontId="3" type="noConversion"/>
  </si>
  <si>
    <t>粳米加工精度标准样品适碾</t>
  </si>
  <si>
    <t>LS/T 15123.2</t>
    <phoneticPr fontId="3" type="noConversion"/>
  </si>
  <si>
    <t>籼稻整精米率标准样品</t>
  </si>
  <si>
    <t>LS/T 15321</t>
    <phoneticPr fontId="3" type="noConversion"/>
  </si>
  <si>
    <t>粳稻整精米率标准样品</t>
  </si>
  <si>
    <t>LS/T 15322</t>
    <phoneticPr fontId="3" type="noConversion"/>
  </si>
  <si>
    <t>小麦储存品质品尝评分参考样品</t>
  </si>
  <si>
    <t>LS/T 15211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</si>
</sst>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黑体"/>
      <family val="3"/>
      <charset val="134"/>
    </font>
    <font>
      <sz val="12"/>
      <color indexed="10"/>
      <name val="黑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 vertical="center" wrapText="1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B32D02B2-1289-466A-84A4-F2D3C37F5AEF}"/>
    <cellStyle name="常规_正在执行的国标、行标060901（全）" xfId="1" xr:uid="{6A38A843-AAEE-4AEE-AD16-DD85673ACD6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4457-A30D-4C47-96B4-FD7420A59416}">
  <dimension ref="A2:G548"/>
  <sheetViews>
    <sheetView tabSelected="1" zoomScale="115" zoomScaleNormal="115" workbookViewId="0">
      <selection activeCell="A2" sqref="A2:F2"/>
    </sheetView>
  </sheetViews>
  <sheetFormatPr defaultColWidth="9" defaultRowHeight="15.6" x14ac:dyDescent="0.25"/>
  <cols>
    <col min="1" max="1" width="12.69921875" style="1" customWidth="1"/>
    <col min="2" max="2" width="5.5" style="1" customWidth="1"/>
    <col min="3" max="3" width="57.8984375" style="26" customWidth="1"/>
    <col min="4" max="4" width="22.69921875" style="1" customWidth="1"/>
    <col min="5" max="5" width="11.19921875" style="27" customWidth="1"/>
    <col min="6" max="6" width="14.8984375" style="1" customWidth="1"/>
  </cols>
  <sheetData>
    <row r="2" spans="1:6" ht="34.049999999999997" customHeight="1" x14ac:dyDescent="0.25">
      <c r="A2" s="29" t="s">
        <v>0</v>
      </c>
      <c r="B2" s="29"/>
      <c r="C2" s="29"/>
      <c r="D2" s="29"/>
      <c r="E2" s="29"/>
      <c r="F2" s="29"/>
    </row>
    <row r="3" spans="1:6" s="1" customFormat="1" x14ac:dyDescent="0.25">
      <c r="A3" s="30" t="s">
        <v>1</v>
      </c>
      <c r="B3" s="30"/>
      <c r="C3" s="30"/>
      <c r="D3" s="30"/>
      <c r="E3" s="30"/>
      <c r="F3" s="30"/>
    </row>
    <row r="4" spans="1:6" s="1" customFormat="1" x14ac:dyDescent="0.25">
      <c r="A4" s="30" t="s">
        <v>2</v>
      </c>
      <c r="B4" s="30"/>
      <c r="C4" s="30"/>
      <c r="D4" s="30"/>
      <c r="E4" s="30"/>
      <c r="F4" s="30"/>
    </row>
    <row r="5" spans="1:6" s="4" customFormat="1" ht="30" customHeight="1" x14ac:dyDescent="0.25">
      <c r="A5" s="31" t="s">
        <v>3</v>
      </c>
      <c r="B5" s="31"/>
      <c r="C5" s="3" t="s">
        <v>4</v>
      </c>
      <c r="D5" s="2" t="s">
        <v>5</v>
      </c>
      <c r="E5" s="2" t="s">
        <v>6</v>
      </c>
      <c r="F5" s="2" t="s">
        <v>7</v>
      </c>
    </row>
    <row r="6" spans="1:6" s="5" customFormat="1" ht="19.8" customHeight="1" x14ac:dyDescent="0.25">
      <c r="A6" s="28" t="s">
        <v>8</v>
      </c>
      <c r="B6" s="28"/>
      <c r="C6" s="28"/>
      <c r="D6" s="28"/>
      <c r="E6" s="28"/>
      <c r="F6" s="28"/>
    </row>
    <row r="7" spans="1:6" s="1" customFormat="1" ht="24" customHeight="1" x14ac:dyDescent="0.25">
      <c r="A7" s="6">
        <v>1</v>
      </c>
      <c r="B7" s="6">
        <v>1</v>
      </c>
      <c r="C7" s="7" t="s">
        <v>9</v>
      </c>
      <c r="D7" s="8" t="s">
        <v>10</v>
      </c>
      <c r="E7" s="9" t="s">
        <v>11</v>
      </c>
      <c r="F7" s="6"/>
    </row>
    <row r="8" spans="1:6" s="1" customFormat="1" ht="24" customHeight="1" x14ac:dyDescent="0.25">
      <c r="A8" s="6">
        <v>2</v>
      </c>
      <c r="B8" s="6">
        <v>2</v>
      </c>
      <c r="C8" s="7" t="s">
        <v>12</v>
      </c>
      <c r="D8" s="8" t="s">
        <v>13</v>
      </c>
      <c r="E8" s="9" t="s">
        <v>11</v>
      </c>
      <c r="F8" s="6"/>
    </row>
    <row r="9" spans="1:6" s="1" customFormat="1" ht="24" customHeight="1" x14ac:dyDescent="0.25">
      <c r="A9" s="6">
        <v>3</v>
      </c>
      <c r="B9" s="6">
        <v>3</v>
      </c>
      <c r="C9" s="7" t="s">
        <v>14</v>
      </c>
      <c r="D9" s="8" t="s">
        <v>15</v>
      </c>
      <c r="E9" s="9" t="s">
        <v>11</v>
      </c>
      <c r="F9" s="6"/>
    </row>
    <row r="10" spans="1:6" s="1" customFormat="1" ht="24" customHeight="1" x14ac:dyDescent="0.25">
      <c r="A10" s="6">
        <v>4</v>
      </c>
      <c r="B10" s="6">
        <v>4</v>
      </c>
      <c r="C10" s="7" t="s">
        <v>16</v>
      </c>
      <c r="D10" s="8" t="s">
        <v>17</v>
      </c>
      <c r="E10" s="9" t="s">
        <v>11</v>
      </c>
      <c r="F10" s="6"/>
    </row>
    <row r="11" spans="1:6" s="1" customFormat="1" ht="24" customHeight="1" x14ac:dyDescent="0.25">
      <c r="A11" s="6">
        <v>5</v>
      </c>
      <c r="B11" s="6">
        <v>5</v>
      </c>
      <c r="C11" s="7" t="s">
        <v>18</v>
      </c>
      <c r="D11" s="8" t="s">
        <v>19</v>
      </c>
      <c r="E11" s="9" t="s">
        <v>11</v>
      </c>
      <c r="F11" s="6"/>
    </row>
    <row r="12" spans="1:6" s="1" customFormat="1" ht="24" customHeight="1" x14ac:dyDescent="0.25">
      <c r="A12" s="6">
        <v>6</v>
      </c>
      <c r="B12" s="6">
        <v>6</v>
      </c>
      <c r="C12" s="7" t="s">
        <v>20</v>
      </c>
      <c r="D12" s="8" t="s">
        <v>21</v>
      </c>
      <c r="E12" s="9" t="s">
        <v>11</v>
      </c>
      <c r="F12" s="6"/>
    </row>
    <row r="13" spans="1:6" s="1" customFormat="1" ht="24" customHeight="1" x14ac:dyDescent="0.25">
      <c r="A13" s="6">
        <v>7</v>
      </c>
      <c r="B13" s="6">
        <v>7</v>
      </c>
      <c r="C13" s="7" t="s">
        <v>22</v>
      </c>
      <c r="D13" s="8" t="s">
        <v>23</v>
      </c>
      <c r="E13" s="9" t="s">
        <v>11</v>
      </c>
      <c r="F13" s="6"/>
    </row>
    <row r="14" spans="1:6" s="1" customFormat="1" ht="24" customHeight="1" x14ac:dyDescent="0.25">
      <c r="A14" s="6">
        <v>8</v>
      </c>
      <c r="B14" s="6">
        <v>8</v>
      </c>
      <c r="C14" s="7" t="s">
        <v>24</v>
      </c>
      <c r="D14" s="8" t="s">
        <v>25</v>
      </c>
      <c r="E14" s="9" t="s">
        <v>11</v>
      </c>
      <c r="F14" s="6"/>
    </row>
    <row r="15" spans="1:6" s="1" customFormat="1" ht="24" customHeight="1" x14ac:dyDescent="0.25">
      <c r="A15" s="6">
        <v>9</v>
      </c>
      <c r="B15" s="6">
        <v>9</v>
      </c>
      <c r="C15" s="7" t="s">
        <v>26</v>
      </c>
      <c r="D15" s="8" t="s">
        <v>27</v>
      </c>
      <c r="E15" s="9" t="s">
        <v>11</v>
      </c>
      <c r="F15" s="6"/>
    </row>
    <row r="16" spans="1:6" s="1" customFormat="1" ht="24" customHeight="1" x14ac:dyDescent="0.25">
      <c r="A16" s="6">
        <v>10</v>
      </c>
      <c r="B16" s="6">
        <v>10</v>
      </c>
      <c r="C16" s="7" t="s">
        <v>28</v>
      </c>
      <c r="D16" s="8" t="s">
        <v>29</v>
      </c>
      <c r="E16" s="9" t="s">
        <v>11</v>
      </c>
      <c r="F16" s="6"/>
    </row>
    <row r="17" spans="1:6" s="1" customFormat="1" ht="24" customHeight="1" x14ac:dyDescent="0.25">
      <c r="A17" s="6">
        <v>11</v>
      </c>
      <c r="B17" s="6">
        <v>11</v>
      </c>
      <c r="C17" s="7" t="s">
        <v>30</v>
      </c>
      <c r="D17" s="8" t="s">
        <v>31</v>
      </c>
      <c r="E17" s="9" t="s">
        <v>11</v>
      </c>
      <c r="F17" s="6"/>
    </row>
    <row r="18" spans="1:6" s="1" customFormat="1" ht="24" customHeight="1" x14ac:dyDescent="0.25">
      <c r="A18" s="6">
        <v>12</v>
      </c>
      <c r="B18" s="6">
        <v>12</v>
      </c>
      <c r="C18" s="7" t="s">
        <v>32</v>
      </c>
      <c r="D18" s="8" t="s">
        <v>33</v>
      </c>
      <c r="E18" s="9" t="s">
        <v>11</v>
      </c>
      <c r="F18" s="6"/>
    </row>
    <row r="19" spans="1:6" s="1" customFormat="1" ht="24" customHeight="1" x14ac:dyDescent="0.25">
      <c r="A19" s="6">
        <v>13</v>
      </c>
      <c r="B19" s="6">
        <v>13</v>
      </c>
      <c r="C19" s="7" t="s">
        <v>34</v>
      </c>
      <c r="D19" s="8" t="s">
        <v>35</v>
      </c>
      <c r="E19" s="9" t="s">
        <v>11</v>
      </c>
      <c r="F19" s="6"/>
    </row>
    <row r="20" spans="1:6" s="1" customFormat="1" ht="24" customHeight="1" x14ac:dyDescent="0.25">
      <c r="A20" s="6">
        <v>14</v>
      </c>
      <c r="B20" s="6">
        <v>14</v>
      </c>
      <c r="C20" s="7" t="s">
        <v>36</v>
      </c>
      <c r="D20" s="8" t="s">
        <v>37</v>
      </c>
      <c r="E20" s="9" t="s">
        <v>11</v>
      </c>
      <c r="F20" s="6"/>
    </row>
    <row r="21" spans="1:6" s="1" customFormat="1" ht="24" customHeight="1" x14ac:dyDescent="0.25">
      <c r="A21" s="6">
        <v>15</v>
      </c>
      <c r="B21" s="6">
        <v>15</v>
      </c>
      <c r="C21" s="7" t="s">
        <v>38</v>
      </c>
      <c r="D21" s="8" t="s">
        <v>39</v>
      </c>
      <c r="E21" s="9" t="s">
        <v>11</v>
      </c>
      <c r="F21" s="6"/>
    </row>
    <row r="22" spans="1:6" s="1" customFormat="1" ht="24" customHeight="1" x14ac:dyDescent="0.25">
      <c r="A22" s="6">
        <v>16</v>
      </c>
      <c r="B22" s="6">
        <v>16</v>
      </c>
      <c r="C22" s="7" t="s">
        <v>40</v>
      </c>
      <c r="D22" s="8" t="s">
        <v>41</v>
      </c>
      <c r="E22" s="9" t="s">
        <v>11</v>
      </c>
      <c r="F22" s="6"/>
    </row>
    <row r="23" spans="1:6" s="1" customFormat="1" ht="24" customHeight="1" x14ac:dyDescent="0.25">
      <c r="A23" s="6">
        <v>17</v>
      </c>
      <c r="B23" s="6">
        <v>17</v>
      </c>
      <c r="C23" s="7" t="s">
        <v>42</v>
      </c>
      <c r="D23" s="8" t="s">
        <v>43</v>
      </c>
      <c r="E23" s="9" t="s">
        <v>11</v>
      </c>
      <c r="F23" s="6"/>
    </row>
    <row r="24" spans="1:6" s="1" customFormat="1" ht="24" customHeight="1" x14ac:dyDescent="0.25">
      <c r="A24" s="6">
        <v>18</v>
      </c>
      <c r="B24" s="6">
        <v>18</v>
      </c>
      <c r="C24" s="7" t="s">
        <v>44</v>
      </c>
      <c r="D24" s="8" t="s">
        <v>45</v>
      </c>
      <c r="E24" s="9" t="s">
        <v>11</v>
      </c>
      <c r="F24" s="6"/>
    </row>
    <row r="25" spans="1:6" s="1" customFormat="1" ht="24" customHeight="1" x14ac:dyDescent="0.25">
      <c r="A25" s="6">
        <v>19</v>
      </c>
      <c r="B25" s="6">
        <v>19</v>
      </c>
      <c r="C25" s="7" t="s">
        <v>46</v>
      </c>
      <c r="D25" s="8" t="s">
        <v>47</v>
      </c>
      <c r="E25" s="9" t="s">
        <v>11</v>
      </c>
      <c r="F25" s="6"/>
    </row>
    <row r="26" spans="1:6" s="1" customFormat="1" ht="24" customHeight="1" x14ac:dyDescent="0.25">
      <c r="A26" s="6">
        <v>20</v>
      </c>
      <c r="B26" s="6">
        <v>20</v>
      </c>
      <c r="C26" s="7" t="s">
        <v>48</v>
      </c>
      <c r="D26" s="8" t="s">
        <v>49</v>
      </c>
      <c r="E26" s="9" t="s">
        <v>11</v>
      </c>
      <c r="F26" s="6"/>
    </row>
    <row r="27" spans="1:6" s="1" customFormat="1" ht="24" customHeight="1" x14ac:dyDescent="0.25">
      <c r="A27" s="6">
        <v>21</v>
      </c>
      <c r="B27" s="6">
        <v>21</v>
      </c>
      <c r="C27" s="7" t="s">
        <v>50</v>
      </c>
      <c r="D27" s="8" t="s">
        <v>51</v>
      </c>
      <c r="E27" s="9" t="s">
        <v>11</v>
      </c>
      <c r="F27" s="10"/>
    </row>
    <row r="28" spans="1:6" s="1" customFormat="1" ht="24" customHeight="1" x14ac:dyDescent="0.25">
      <c r="A28" s="6">
        <v>22</v>
      </c>
      <c r="B28" s="6">
        <v>22</v>
      </c>
      <c r="C28" s="7" t="s">
        <v>52</v>
      </c>
      <c r="D28" s="8" t="s">
        <v>53</v>
      </c>
      <c r="E28" s="9" t="s">
        <v>11</v>
      </c>
      <c r="F28" s="10"/>
    </row>
    <row r="29" spans="1:6" s="1" customFormat="1" ht="24" customHeight="1" x14ac:dyDescent="0.25">
      <c r="A29" s="6">
        <v>23</v>
      </c>
      <c r="B29" s="6">
        <v>23</v>
      </c>
      <c r="C29" s="11" t="s">
        <v>54</v>
      </c>
      <c r="D29" s="8" t="s">
        <v>55</v>
      </c>
      <c r="E29" s="9" t="s">
        <v>11</v>
      </c>
      <c r="F29" s="10"/>
    </row>
    <row r="30" spans="1:6" s="1" customFormat="1" ht="24" customHeight="1" x14ac:dyDescent="0.25">
      <c r="A30" s="6">
        <v>24</v>
      </c>
      <c r="B30" s="6">
        <v>24</v>
      </c>
      <c r="C30" s="11" t="s">
        <v>56</v>
      </c>
      <c r="D30" s="8" t="s">
        <v>57</v>
      </c>
      <c r="E30" s="9" t="s">
        <v>11</v>
      </c>
      <c r="F30" s="10"/>
    </row>
    <row r="31" spans="1:6" s="1" customFormat="1" ht="24" customHeight="1" x14ac:dyDescent="0.25">
      <c r="A31" s="6">
        <v>25</v>
      </c>
      <c r="B31" s="6">
        <v>25</v>
      </c>
      <c r="C31" s="7" t="s">
        <v>58</v>
      </c>
      <c r="D31" s="8" t="s">
        <v>59</v>
      </c>
      <c r="E31" s="9" t="s">
        <v>11</v>
      </c>
      <c r="F31" s="10"/>
    </row>
    <row r="32" spans="1:6" s="1" customFormat="1" ht="24" customHeight="1" x14ac:dyDescent="0.25">
      <c r="A32" s="6">
        <v>26</v>
      </c>
      <c r="B32" s="6">
        <v>26</v>
      </c>
      <c r="C32" s="7" t="s">
        <v>60</v>
      </c>
      <c r="D32" s="8" t="s">
        <v>61</v>
      </c>
      <c r="E32" s="9" t="s">
        <v>11</v>
      </c>
      <c r="F32" s="10"/>
    </row>
    <row r="33" spans="1:7" s="1" customFormat="1" ht="24" customHeight="1" x14ac:dyDescent="0.25">
      <c r="A33" s="6">
        <v>27</v>
      </c>
      <c r="B33" s="6">
        <v>27</v>
      </c>
      <c r="C33" s="7" t="s">
        <v>62</v>
      </c>
      <c r="D33" s="8" t="s">
        <v>63</v>
      </c>
      <c r="E33" s="9" t="s">
        <v>11</v>
      </c>
      <c r="F33" s="10"/>
    </row>
    <row r="34" spans="1:7" s="1" customFormat="1" ht="24" customHeight="1" x14ac:dyDescent="0.25">
      <c r="A34" s="6">
        <v>28</v>
      </c>
      <c r="B34" s="6">
        <v>28</v>
      </c>
      <c r="C34" s="7" t="s">
        <v>64</v>
      </c>
      <c r="D34" s="8" t="s">
        <v>65</v>
      </c>
      <c r="E34" s="9" t="s">
        <v>11</v>
      </c>
      <c r="F34" s="10"/>
    </row>
    <row r="35" spans="1:7" s="12" customFormat="1" ht="24" customHeight="1" x14ac:dyDescent="0.25">
      <c r="A35" s="6">
        <v>29</v>
      </c>
      <c r="B35" s="6">
        <v>29</v>
      </c>
      <c r="C35" s="7" t="s">
        <v>66</v>
      </c>
      <c r="D35" s="8" t="s">
        <v>67</v>
      </c>
      <c r="E35" s="9" t="s">
        <v>11</v>
      </c>
      <c r="F35" s="10"/>
      <c r="G35" s="1"/>
    </row>
    <row r="36" spans="1:7" s="12" customFormat="1" ht="24" customHeight="1" x14ac:dyDescent="0.25">
      <c r="A36" s="6">
        <v>30</v>
      </c>
      <c r="B36" s="6">
        <v>30</v>
      </c>
      <c r="C36" s="7" t="s">
        <v>68</v>
      </c>
      <c r="D36" s="8" t="s">
        <v>69</v>
      </c>
      <c r="E36" s="9" t="s">
        <v>11</v>
      </c>
      <c r="F36" s="6"/>
      <c r="G36" s="1"/>
    </row>
    <row r="37" spans="1:7" s="12" customFormat="1" ht="24" customHeight="1" x14ac:dyDescent="0.25">
      <c r="A37" s="6">
        <v>31</v>
      </c>
      <c r="B37" s="6">
        <v>31</v>
      </c>
      <c r="C37" s="7" t="s">
        <v>70</v>
      </c>
      <c r="D37" s="8" t="s">
        <v>71</v>
      </c>
      <c r="E37" s="9" t="s">
        <v>11</v>
      </c>
      <c r="F37" s="6"/>
      <c r="G37" s="1"/>
    </row>
    <row r="38" spans="1:7" s="1" customFormat="1" ht="24" customHeight="1" x14ac:dyDescent="0.25">
      <c r="A38" s="6">
        <v>32</v>
      </c>
      <c r="B38" s="6">
        <v>32</v>
      </c>
      <c r="C38" s="7" t="s">
        <v>72</v>
      </c>
      <c r="D38" s="8" t="s">
        <v>73</v>
      </c>
      <c r="E38" s="9" t="s">
        <v>74</v>
      </c>
      <c r="F38" s="6"/>
    </row>
    <row r="39" spans="1:7" s="1" customFormat="1" ht="24" customHeight="1" x14ac:dyDescent="0.25">
      <c r="A39" s="6">
        <v>33</v>
      </c>
      <c r="B39" s="6">
        <v>33</v>
      </c>
      <c r="C39" s="7" t="s">
        <v>75</v>
      </c>
      <c r="D39" s="8" t="s">
        <v>76</v>
      </c>
      <c r="E39" s="9" t="s">
        <v>74</v>
      </c>
      <c r="F39" s="6"/>
    </row>
    <row r="40" spans="1:7" s="1" customFormat="1" ht="24" customHeight="1" x14ac:dyDescent="0.25">
      <c r="A40" s="6">
        <v>34</v>
      </c>
      <c r="B40" s="6">
        <v>34</v>
      </c>
      <c r="C40" s="7" t="s">
        <v>77</v>
      </c>
      <c r="D40" s="8" t="s">
        <v>78</v>
      </c>
      <c r="E40" s="9" t="s">
        <v>74</v>
      </c>
      <c r="F40" s="6"/>
    </row>
    <row r="41" spans="1:7" s="1" customFormat="1" ht="24" customHeight="1" x14ac:dyDescent="0.25">
      <c r="A41" s="6">
        <v>35</v>
      </c>
      <c r="B41" s="6">
        <v>35</v>
      </c>
      <c r="C41" s="7" t="s">
        <v>79</v>
      </c>
      <c r="D41" s="8" t="s">
        <v>80</v>
      </c>
      <c r="E41" s="9" t="s">
        <v>74</v>
      </c>
      <c r="F41" s="6"/>
    </row>
    <row r="42" spans="1:7" s="1" customFormat="1" ht="24" customHeight="1" x14ac:dyDescent="0.25">
      <c r="A42" s="6">
        <v>36</v>
      </c>
      <c r="B42" s="6">
        <v>36</v>
      </c>
      <c r="C42" s="7" t="s">
        <v>81</v>
      </c>
      <c r="D42" s="8" t="s">
        <v>82</v>
      </c>
      <c r="E42" s="9" t="s">
        <v>11</v>
      </c>
      <c r="F42" s="10"/>
    </row>
    <row r="43" spans="1:7" s="1" customFormat="1" ht="24" customHeight="1" x14ac:dyDescent="0.25">
      <c r="A43" s="6">
        <v>37</v>
      </c>
      <c r="B43" s="6">
        <v>37</v>
      </c>
      <c r="C43" s="11" t="s">
        <v>83</v>
      </c>
      <c r="D43" s="8" t="s">
        <v>84</v>
      </c>
      <c r="E43" s="9" t="s">
        <v>11</v>
      </c>
      <c r="F43" s="10"/>
    </row>
    <row r="44" spans="1:7" s="1" customFormat="1" ht="24" customHeight="1" x14ac:dyDescent="0.25">
      <c r="A44" s="6">
        <v>38</v>
      </c>
      <c r="B44" s="6">
        <v>38</v>
      </c>
      <c r="C44" s="7" t="s">
        <v>85</v>
      </c>
      <c r="D44" s="8" t="s">
        <v>86</v>
      </c>
      <c r="E44" s="9" t="s">
        <v>11</v>
      </c>
      <c r="F44" s="6"/>
    </row>
    <row r="45" spans="1:7" s="1" customFormat="1" ht="24" customHeight="1" x14ac:dyDescent="0.25">
      <c r="A45" s="6">
        <v>39</v>
      </c>
      <c r="B45" s="6">
        <v>39</v>
      </c>
      <c r="C45" s="7" t="s">
        <v>87</v>
      </c>
      <c r="D45" s="8" t="s">
        <v>88</v>
      </c>
      <c r="E45" s="9" t="s">
        <v>11</v>
      </c>
      <c r="F45" s="6"/>
    </row>
    <row r="46" spans="1:7" s="5" customFormat="1" ht="18" customHeight="1" x14ac:dyDescent="0.25">
      <c r="A46" s="28" t="s">
        <v>89</v>
      </c>
      <c r="B46" s="28"/>
      <c r="C46" s="28"/>
      <c r="D46" s="28"/>
      <c r="E46" s="28"/>
      <c r="F46" s="28"/>
    </row>
    <row r="47" spans="1:7" s="1" customFormat="1" ht="24" customHeight="1" x14ac:dyDescent="0.25">
      <c r="A47" s="6">
        <v>40</v>
      </c>
      <c r="B47" s="6">
        <v>1</v>
      </c>
      <c r="C47" s="7" t="s">
        <v>90</v>
      </c>
      <c r="D47" s="8" t="s">
        <v>91</v>
      </c>
      <c r="E47" s="9" t="s">
        <v>11</v>
      </c>
      <c r="F47" s="6"/>
    </row>
    <row r="48" spans="1:7" s="1" customFormat="1" ht="24" customHeight="1" x14ac:dyDescent="0.25">
      <c r="A48" s="6">
        <v>41</v>
      </c>
      <c r="B48" s="6">
        <v>2</v>
      </c>
      <c r="C48" s="13" t="s">
        <v>92</v>
      </c>
      <c r="D48" s="8" t="s">
        <v>93</v>
      </c>
      <c r="E48" s="9" t="s">
        <v>11</v>
      </c>
      <c r="F48" s="6"/>
    </row>
    <row r="49" spans="1:6" s="1" customFormat="1" ht="24" customHeight="1" x14ac:dyDescent="0.25">
      <c r="A49" s="6">
        <v>42</v>
      </c>
      <c r="B49" s="6">
        <v>3</v>
      </c>
      <c r="C49" s="13" t="s">
        <v>94</v>
      </c>
      <c r="D49" s="8" t="s">
        <v>95</v>
      </c>
      <c r="E49" s="9" t="s">
        <v>11</v>
      </c>
      <c r="F49" s="6"/>
    </row>
    <row r="50" spans="1:6" s="1" customFormat="1" ht="24" customHeight="1" x14ac:dyDescent="0.25">
      <c r="A50" s="6">
        <v>43</v>
      </c>
      <c r="B50" s="6">
        <v>4</v>
      </c>
      <c r="C50" s="13" t="s">
        <v>96</v>
      </c>
      <c r="D50" s="8" t="s">
        <v>97</v>
      </c>
      <c r="E50" s="9" t="s">
        <v>11</v>
      </c>
      <c r="F50" s="6"/>
    </row>
    <row r="51" spans="1:6" s="1" customFormat="1" ht="24" customHeight="1" x14ac:dyDescent="0.25">
      <c r="A51" s="6">
        <v>44</v>
      </c>
      <c r="B51" s="6">
        <v>5</v>
      </c>
      <c r="C51" s="13" t="s">
        <v>98</v>
      </c>
      <c r="D51" s="8" t="s">
        <v>99</v>
      </c>
      <c r="E51" s="9" t="s">
        <v>11</v>
      </c>
      <c r="F51" s="6"/>
    </row>
    <row r="52" spans="1:6" s="1" customFormat="1" ht="24" customHeight="1" x14ac:dyDescent="0.25">
      <c r="A52" s="6">
        <v>45</v>
      </c>
      <c r="B52" s="6">
        <v>6</v>
      </c>
      <c r="C52" s="13" t="s">
        <v>100</v>
      </c>
      <c r="D52" s="8" t="s">
        <v>101</v>
      </c>
      <c r="E52" s="9" t="s">
        <v>11</v>
      </c>
      <c r="F52" s="6"/>
    </row>
    <row r="53" spans="1:6" s="1" customFormat="1" ht="24" customHeight="1" x14ac:dyDescent="0.25">
      <c r="A53" s="6">
        <v>46</v>
      </c>
      <c r="B53" s="6">
        <v>7</v>
      </c>
      <c r="C53" s="13" t="s">
        <v>102</v>
      </c>
      <c r="D53" s="8" t="s">
        <v>103</v>
      </c>
      <c r="E53" s="9" t="s">
        <v>11</v>
      </c>
      <c r="F53" s="6"/>
    </row>
    <row r="54" spans="1:6" s="1" customFormat="1" ht="24" customHeight="1" x14ac:dyDescent="0.25">
      <c r="A54" s="6">
        <v>47</v>
      </c>
      <c r="B54" s="6">
        <v>8</v>
      </c>
      <c r="C54" s="13" t="s">
        <v>104</v>
      </c>
      <c r="D54" s="8" t="s">
        <v>105</v>
      </c>
      <c r="E54" s="9" t="s">
        <v>11</v>
      </c>
      <c r="F54" s="6"/>
    </row>
    <row r="55" spans="1:6" s="1" customFormat="1" ht="24" customHeight="1" x14ac:dyDescent="0.25">
      <c r="A55" s="6">
        <v>48</v>
      </c>
      <c r="B55" s="6">
        <v>9</v>
      </c>
      <c r="C55" s="13" t="s">
        <v>106</v>
      </c>
      <c r="D55" s="8" t="s">
        <v>107</v>
      </c>
      <c r="E55" s="9" t="s">
        <v>11</v>
      </c>
      <c r="F55" s="6"/>
    </row>
    <row r="56" spans="1:6" s="1" customFormat="1" ht="24" customHeight="1" x14ac:dyDescent="0.25">
      <c r="A56" s="6">
        <v>49</v>
      </c>
      <c r="B56" s="6">
        <v>10</v>
      </c>
      <c r="C56" s="13" t="s">
        <v>108</v>
      </c>
      <c r="D56" s="8" t="s">
        <v>109</v>
      </c>
      <c r="E56" s="9" t="s">
        <v>11</v>
      </c>
      <c r="F56" s="6"/>
    </row>
    <row r="57" spans="1:6" s="1" customFormat="1" ht="24" customHeight="1" x14ac:dyDescent="0.25">
      <c r="A57" s="6">
        <v>50</v>
      </c>
      <c r="B57" s="6">
        <v>11</v>
      </c>
      <c r="C57" s="13" t="s">
        <v>110</v>
      </c>
      <c r="D57" s="8" t="s">
        <v>111</v>
      </c>
      <c r="E57" s="9" t="s">
        <v>11</v>
      </c>
      <c r="F57" s="6"/>
    </row>
    <row r="58" spans="1:6" s="1" customFormat="1" ht="24" customHeight="1" x14ac:dyDescent="0.25">
      <c r="A58" s="6">
        <v>51</v>
      </c>
      <c r="B58" s="6">
        <v>12</v>
      </c>
      <c r="C58" s="13" t="s">
        <v>112</v>
      </c>
      <c r="D58" s="8" t="s">
        <v>113</v>
      </c>
      <c r="E58" s="9" t="s">
        <v>11</v>
      </c>
      <c r="F58" s="6"/>
    </row>
    <row r="59" spans="1:6" s="1" customFormat="1" ht="24" customHeight="1" x14ac:dyDescent="0.25">
      <c r="A59" s="6">
        <v>52</v>
      </c>
      <c r="B59" s="6">
        <v>13</v>
      </c>
      <c r="C59" s="13" t="s">
        <v>114</v>
      </c>
      <c r="D59" s="8" t="s">
        <v>115</v>
      </c>
      <c r="E59" s="9" t="s">
        <v>11</v>
      </c>
      <c r="F59" s="6"/>
    </row>
    <row r="60" spans="1:6" s="1" customFormat="1" ht="24" customHeight="1" x14ac:dyDescent="0.25">
      <c r="A60" s="6">
        <v>53</v>
      </c>
      <c r="B60" s="6">
        <v>14</v>
      </c>
      <c r="C60" s="7" t="s">
        <v>116</v>
      </c>
      <c r="D60" s="8" t="s">
        <v>117</v>
      </c>
      <c r="E60" s="9" t="s">
        <v>11</v>
      </c>
      <c r="F60" s="6"/>
    </row>
    <row r="61" spans="1:6" s="1" customFormat="1" ht="24" customHeight="1" x14ac:dyDescent="0.25">
      <c r="A61" s="6">
        <v>54</v>
      </c>
      <c r="B61" s="6">
        <v>15</v>
      </c>
      <c r="C61" s="13" t="s">
        <v>118</v>
      </c>
      <c r="D61" s="8" t="s">
        <v>119</v>
      </c>
      <c r="E61" s="9" t="s">
        <v>11</v>
      </c>
      <c r="F61" s="6"/>
    </row>
    <row r="62" spans="1:6" s="1" customFormat="1" ht="24" customHeight="1" x14ac:dyDescent="0.25">
      <c r="A62" s="6">
        <v>55</v>
      </c>
      <c r="B62" s="6">
        <v>16</v>
      </c>
      <c r="C62" s="7" t="s">
        <v>120</v>
      </c>
      <c r="D62" s="8" t="s">
        <v>121</v>
      </c>
      <c r="E62" s="9" t="s">
        <v>11</v>
      </c>
      <c r="F62" s="6"/>
    </row>
    <row r="63" spans="1:6" s="1" customFormat="1" ht="24" customHeight="1" x14ac:dyDescent="0.25">
      <c r="A63" s="6">
        <v>56</v>
      </c>
      <c r="B63" s="6">
        <v>17</v>
      </c>
      <c r="C63" s="7" t="s">
        <v>122</v>
      </c>
      <c r="D63" s="8" t="s">
        <v>123</v>
      </c>
      <c r="E63" s="9" t="s">
        <v>11</v>
      </c>
      <c r="F63" s="6"/>
    </row>
    <row r="64" spans="1:6" s="1" customFormat="1" ht="24" customHeight="1" x14ac:dyDescent="0.25">
      <c r="A64" s="6">
        <v>57</v>
      </c>
      <c r="B64" s="6">
        <v>18</v>
      </c>
      <c r="C64" s="11" t="s">
        <v>124</v>
      </c>
      <c r="D64" s="8" t="s">
        <v>125</v>
      </c>
      <c r="E64" s="9" t="s">
        <v>11</v>
      </c>
      <c r="F64" s="6"/>
    </row>
    <row r="65" spans="1:6" s="1" customFormat="1" ht="24" customHeight="1" x14ac:dyDescent="0.25">
      <c r="A65" s="6">
        <v>58</v>
      </c>
      <c r="B65" s="6">
        <v>19</v>
      </c>
      <c r="C65" s="7" t="s">
        <v>126</v>
      </c>
      <c r="D65" s="8" t="s">
        <v>127</v>
      </c>
      <c r="E65" s="9" t="s">
        <v>11</v>
      </c>
      <c r="F65" s="6"/>
    </row>
    <row r="66" spans="1:6" s="1" customFormat="1" ht="24" customHeight="1" x14ac:dyDescent="0.25">
      <c r="A66" s="6">
        <v>59</v>
      </c>
      <c r="B66" s="6">
        <v>20</v>
      </c>
      <c r="C66" s="7" t="s">
        <v>128</v>
      </c>
      <c r="D66" s="8" t="s">
        <v>129</v>
      </c>
      <c r="E66" s="9" t="s">
        <v>11</v>
      </c>
      <c r="F66" s="14"/>
    </row>
    <row r="67" spans="1:6" s="1" customFormat="1" ht="24" customHeight="1" x14ac:dyDescent="0.25">
      <c r="A67" s="6">
        <v>60</v>
      </c>
      <c r="B67" s="6">
        <v>21</v>
      </c>
      <c r="C67" s="7" t="s">
        <v>130</v>
      </c>
      <c r="D67" s="8" t="s">
        <v>131</v>
      </c>
      <c r="E67" s="9" t="s">
        <v>11</v>
      </c>
      <c r="F67" s="14"/>
    </row>
    <row r="68" spans="1:6" s="1" customFormat="1" ht="24" customHeight="1" x14ac:dyDescent="0.25">
      <c r="A68" s="6">
        <v>61</v>
      </c>
      <c r="B68" s="6">
        <v>22</v>
      </c>
      <c r="C68" s="7" t="s">
        <v>132</v>
      </c>
      <c r="D68" s="8" t="s">
        <v>133</v>
      </c>
      <c r="E68" s="9" t="s">
        <v>11</v>
      </c>
      <c r="F68" s="14"/>
    </row>
    <row r="69" spans="1:6" s="1" customFormat="1" ht="24" customHeight="1" x14ac:dyDescent="0.25">
      <c r="A69" s="6">
        <v>62</v>
      </c>
      <c r="B69" s="6">
        <v>23</v>
      </c>
      <c r="C69" s="7" t="s">
        <v>134</v>
      </c>
      <c r="D69" s="8" t="s">
        <v>135</v>
      </c>
      <c r="E69" s="9" t="s">
        <v>11</v>
      </c>
      <c r="F69" s="15"/>
    </row>
    <row r="70" spans="1:6" s="1" customFormat="1" ht="24" customHeight="1" x14ac:dyDescent="0.25">
      <c r="A70" s="6">
        <v>63</v>
      </c>
      <c r="B70" s="6">
        <v>24</v>
      </c>
      <c r="C70" s="7" t="s">
        <v>136</v>
      </c>
      <c r="D70" s="8" t="s">
        <v>137</v>
      </c>
      <c r="E70" s="9" t="s">
        <v>11</v>
      </c>
      <c r="F70" s="15"/>
    </row>
    <row r="71" spans="1:6" s="1" customFormat="1" ht="24" customHeight="1" x14ac:dyDescent="0.25">
      <c r="A71" s="6">
        <v>64</v>
      </c>
      <c r="B71" s="6">
        <v>25</v>
      </c>
      <c r="C71" s="7" t="s">
        <v>138</v>
      </c>
      <c r="D71" s="8" t="s">
        <v>139</v>
      </c>
      <c r="E71" s="9" t="s">
        <v>11</v>
      </c>
      <c r="F71" s="15"/>
    </row>
    <row r="72" spans="1:6" s="1" customFormat="1" ht="24" customHeight="1" x14ac:dyDescent="0.25">
      <c r="A72" s="6">
        <v>65</v>
      </c>
      <c r="B72" s="6">
        <v>26</v>
      </c>
      <c r="C72" s="7" t="s">
        <v>140</v>
      </c>
      <c r="D72" s="8" t="s">
        <v>141</v>
      </c>
      <c r="E72" s="9" t="s">
        <v>11</v>
      </c>
      <c r="F72" s="15"/>
    </row>
    <row r="73" spans="1:6" s="1" customFormat="1" ht="24" customHeight="1" x14ac:dyDescent="0.25">
      <c r="A73" s="6">
        <v>66</v>
      </c>
      <c r="B73" s="6">
        <v>27</v>
      </c>
      <c r="C73" s="7" t="s">
        <v>142</v>
      </c>
      <c r="D73" s="8" t="s">
        <v>143</v>
      </c>
      <c r="E73" s="9" t="s">
        <v>11</v>
      </c>
      <c r="F73" s="15"/>
    </row>
    <row r="74" spans="1:6" s="1" customFormat="1" ht="24" customHeight="1" x14ac:dyDescent="0.25">
      <c r="A74" s="6">
        <v>67</v>
      </c>
      <c r="B74" s="6">
        <v>28</v>
      </c>
      <c r="C74" s="7" t="s">
        <v>144</v>
      </c>
      <c r="D74" s="8" t="s">
        <v>145</v>
      </c>
      <c r="E74" s="9" t="s">
        <v>11</v>
      </c>
      <c r="F74" s="15"/>
    </row>
    <row r="75" spans="1:6" s="1" customFormat="1" ht="24" customHeight="1" x14ac:dyDescent="0.25">
      <c r="A75" s="6">
        <v>68</v>
      </c>
      <c r="B75" s="6">
        <v>29</v>
      </c>
      <c r="C75" s="7" t="s">
        <v>146</v>
      </c>
      <c r="D75" s="8" t="s">
        <v>147</v>
      </c>
      <c r="E75" s="9" t="s">
        <v>11</v>
      </c>
      <c r="F75" s="15"/>
    </row>
    <row r="76" spans="1:6" s="1" customFormat="1" ht="24" customHeight="1" x14ac:dyDescent="0.25">
      <c r="A76" s="6">
        <v>69</v>
      </c>
      <c r="B76" s="6">
        <v>30</v>
      </c>
      <c r="C76" s="7" t="s">
        <v>148</v>
      </c>
      <c r="D76" s="8" t="s">
        <v>149</v>
      </c>
      <c r="E76" s="9" t="s">
        <v>11</v>
      </c>
      <c r="F76" s="15"/>
    </row>
    <row r="77" spans="1:6" s="1" customFormat="1" ht="24" customHeight="1" x14ac:dyDescent="0.25">
      <c r="A77" s="6">
        <v>70</v>
      </c>
      <c r="B77" s="6">
        <v>31</v>
      </c>
      <c r="C77" s="7" t="s">
        <v>150</v>
      </c>
      <c r="D77" s="8" t="s">
        <v>151</v>
      </c>
      <c r="E77" s="9" t="s">
        <v>11</v>
      </c>
      <c r="F77" s="15"/>
    </row>
    <row r="78" spans="1:6" s="1" customFormat="1" ht="24" customHeight="1" x14ac:dyDescent="0.25">
      <c r="A78" s="6">
        <v>71</v>
      </c>
      <c r="B78" s="6">
        <v>32</v>
      </c>
      <c r="C78" s="7" t="s">
        <v>152</v>
      </c>
      <c r="D78" s="8" t="s">
        <v>153</v>
      </c>
      <c r="E78" s="9" t="s">
        <v>11</v>
      </c>
      <c r="F78" s="15"/>
    </row>
    <row r="79" spans="1:6" s="1" customFormat="1" ht="24" customHeight="1" x14ac:dyDescent="0.25">
      <c r="A79" s="6">
        <v>72</v>
      </c>
      <c r="B79" s="6">
        <v>33</v>
      </c>
      <c r="C79" s="7" t="s">
        <v>154</v>
      </c>
      <c r="D79" s="8" t="s">
        <v>155</v>
      </c>
      <c r="E79" s="9" t="s">
        <v>11</v>
      </c>
      <c r="F79" s="15"/>
    </row>
    <row r="80" spans="1:6" s="1" customFormat="1" ht="24" customHeight="1" x14ac:dyDescent="0.25">
      <c r="A80" s="6">
        <v>73</v>
      </c>
      <c r="B80" s="6">
        <v>34</v>
      </c>
      <c r="C80" s="7" t="s">
        <v>156</v>
      </c>
      <c r="D80" s="8" t="s">
        <v>157</v>
      </c>
      <c r="E80" s="9" t="s">
        <v>11</v>
      </c>
      <c r="F80" s="15"/>
    </row>
    <row r="81" spans="1:7" s="1" customFormat="1" ht="24" customHeight="1" x14ac:dyDescent="0.25">
      <c r="A81" s="6">
        <v>74</v>
      </c>
      <c r="B81" s="6">
        <v>35</v>
      </c>
      <c r="C81" s="7" t="s">
        <v>158</v>
      </c>
      <c r="D81" s="8" t="s">
        <v>159</v>
      </c>
      <c r="E81" s="9" t="s">
        <v>11</v>
      </c>
      <c r="F81" s="6"/>
    </row>
    <row r="82" spans="1:7" s="1" customFormat="1" ht="24" customHeight="1" x14ac:dyDescent="0.25">
      <c r="A82" s="6">
        <v>75</v>
      </c>
      <c r="B82" s="6">
        <v>36</v>
      </c>
      <c r="C82" s="7" t="s">
        <v>160</v>
      </c>
      <c r="D82" s="8" t="s">
        <v>161</v>
      </c>
      <c r="E82" s="9" t="s">
        <v>11</v>
      </c>
      <c r="F82" s="15"/>
    </row>
    <row r="83" spans="1:7" s="1" customFormat="1" ht="24" customHeight="1" x14ac:dyDescent="0.25">
      <c r="A83" s="6">
        <v>76</v>
      </c>
      <c r="B83" s="6">
        <v>37</v>
      </c>
      <c r="C83" s="7" t="s">
        <v>162</v>
      </c>
      <c r="D83" s="8" t="s">
        <v>163</v>
      </c>
      <c r="E83" s="9" t="s">
        <v>11</v>
      </c>
      <c r="F83" s="15"/>
    </row>
    <row r="84" spans="1:7" s="1" customFormat="1" ht="24" customHeight="1" x14ac:dyDescent="0.25">
      <c r="A84" s="6">
        <v>77</v>
      </c>
      <c r="B84" s="6">
        <v>38</v>
      </c>
      <c r="C84" s="7" t="s">
        <v>164</v>
      </c>
      <c r="D84" s="8" t="s">
        <v>165</v>
      </c>
      <c r="E84" s="9" t="s">
        <v>11</v>
      </c>
      <c r="F84" s="15"/>
    </row>
    <row r="85" spans="1:7" s="1" customFormat="1" ht="24" customHeight="1" x14ac:dyDescent="0.25">
      <c r="A85" s="6">
        <v>78</v>
      </c>
      <c r="B85" s="6">
        <v>39</v>
      </c>
      <c r="C85" s="7" t="s">
        <v>166</v>
      </c>
      <c r="D85" s="8" t="s">
        <v>167</v>
      </c>
      <c r="E85" s="9" t="s">
        <v>11</v>
      </c>
      <c r="F85" s="6"/>
    </row>
    <row r="86" spans="1:7" s="1" customFormat="1" ht="24" customHeight="1" x14ac:dyDescent="0.25">
      <c r="A86" s="6">
        <v>79</v>
      </c>
      <c r="B86" s="6">
        <v>40</v>
      </c>
      <c r="C86" s="7" t="s">
        <v>168</v>
      </c>
      <c r="D86" s="8" t="s">
        <v>169</v>
      </c>
      <c r="E86" s="9" t="s">
        <v>11</v>
      </c>
      <c r="F86" s="6"/>
    </row>
    <row r="87" spans="1:7" s="1" customFormat="1" ht="24" customHeight="1" x14ac:dyDescent="0.25">
      <c r="A87" s="6">
        <v>80</v>
      </c>
      <c r="B87" s="6">
        <v>41</v>
      </c>
      <c r="C87" s="7" t="s">
        <v>170</v>
      </c>
      <c r="D87" s="8" t="s">
        <v>171</v>
      </c>
      <c r="E87" s="9" t="s">
        <v>11</v>
      </c>
      <c r="F87" s="6"/>
    </row>
    <row r="88" spans="1:7" s="1" customFormat="1" ht="24" customHeight="1" x14ac:dyDescent="0.25">
      <c r="A88" s="6">
        <v>81</v>
      </c>
      <c r="B88" s="6">
        <v>42</v>
      </c>
      <c r="C88" s="7" t="s">
        <v>172</v>
      </c>
      <c r="D88" s="8" t="s">
        <v>173</v>
      </c>
      <c r="E88" s="9" t="s">
        <v>11</v>
      </c>
      <c r="F88" s="6"/>
    </row>
    <row r="89" spans="1:7" s="1" customFormat="1" ht="24" customHeight="1" x14ac:dyDescent="0.25">
      <c r="A89" s="6">
        <v>82</v>
      </c>
      <c r="B89" s="6">
        <v>43</v>
      </c>
      <c r="C89" s="7" t="s">
        <v>174</v>
      </c>
      <c r="D89" s="8" t="s">
        <v>175</v>
      </c>
      <c r="E89" s="9" t="s">
        <v>11</v>
      </c>
      <c r="F89" s="6"/>
    </row>
    <row r="90" spans="1:7" s="1" customFormat="1" ht="24" customHeight="1" x14ac:dyDescent="0.25">
      <c r="A90" s="6">
        <v>83</v>
      </c>
      <c r="B90" s="6">
        <v>44</v>
      </c>
      <c r="C90" s="7" t="s">
        <v>176</v>
      </c>
      <c r="D90" s="8" t="s">
        <v>177</v>
      </c>
      <c r="E90" s="9" t="s">
        <v>11</v>
      </c>
      <c r="F90" s="6"/>
    </row>
    <row r="91" spans="1:7" s="1" customFormat="1" ht="24" customHeight="1" x14ac:dyDescent="0.25">
      <c r="A91" s="6">
        <v>84</v>
      </c>
      <c r="B91" s="6">
        <v>45</v>
      </c>
      <c r="C91" s="7" t="s">
        <v>178</v>
      </c>
      <c r="D91" s="8" t="s">
        <v>179</v>
      </c>
      <c r="E91" s="9" t="s">
        <v>11</v>
      </c>
      <c r="F91" s="6"/>
    </row>
    <row r="92" spans="1:7" s="1" customFormat="1" ht="24" customHeight="1" x14ac:dyDescent="0.25">
      <c r="A92" s="6">
        <v>85</v>
      </c>
      <c r="B92" s="6">
        <v>46</v>
      </c>
      <c r="C92" s="7" t="s">
        <v>180</v>
      </c>
      <c r="D92" s="8" t="s">
        <v>181</v>
      </c>
      <c r="E92" s="9" t="s">
        <v>11</v>
      </c>
      <c r="F92" s="6"/>
    </row>
    <row r="93" spans="1:7" s="1" customFormat="1" ht="24" customHeight="1" x14ac:dyDescent="0.25">
      <c r="A93" s="6">
        <v>86</v>
      </c>
      <c r="B93" s="6">
        <v>47</v>
      </c>
      <c r="C93" s="7" t="s">
        <v>182</v>
      </c>
      <c r="D93" s="8" t="s">
        <v>183</v>
      </c>
      <c r="E93" s="9" t="s">
        <v>11</v>
      </c>
      <c r="F93" s="6"/>
    </row>
    <row r="94" spans="1:7" s="1" customFormat="1" ht="24" customHeight="1" x14ac:dyDescent="0.25">
      <c r="A94" s="6">
        <v>87</v>
      </c>
      <c r="B94" s="6">
        <v>48</v>
      </c>
      <c r="C94" s="7" t="s">
        <v>184</v>
      </c>
      <c r="D94" s="8" t="s">
        <v>185</v>
      </c>
      <c r="E94" s="9" t="s">
        <v>11</v>
      </c>
      <c r="F94" s="6"/>
    </row>
    <row r="95" spans="1:7" s="1" customFormat="1" ht="24" customHeight="1" x14ac:dyDescent="0.25">
      <c r="A95" s="6">
        <v>88</v>
      </c>
      <c r="B95" s="6">
        <v>49</v>
      </c>
      <c r="C95" s="7" t="s">
        <v>186</v>
      </c>
      <c r="D95" s="8" t="s">
        <v>187</v>
      </c>
      <c r="E95" s="9" t="s">
        <v>11</v>
      </c>
      <c r="F95" s="6"/>
    </row>
    <row r="96" spans="1:7" s="12" customFormat="1" ht="24" customHeight="1" x14ac:dyDescent="0.25">
      <c r="A96" s="6">
        <v>89</v>
      </c>
      <c r="B96" s="6">
        <v>50</v>
      </c>
      <c r="C96" s="7" t="s">
        <v>188</v>
      </c>
      <c r="D96" s="8" t="s">
        <v>189</v>
      </c>
      <c r="E96" s="9" t="s">
        <v>11</v>
      </c>
      <c r="F96" s="6"/>
      <c r="G96" s="1"/>
    </row>
    <row r="97" spans="1:7" s="12" customFormat="1" ht="24" customHeight="1" x14ac:dyDescent="0.25">
      <c r="A97" s="6">
        <v>90</v>
      </c>
      <c r="B97" s="6">
        <v>51</v>
      </c>
      <c r="C97" s="7" t="s">
        <v>190</v>
      </c>
      <c r="D97" s="8" t="s">
        <v>191</v>
      </c>
      <c r="E97" s="9" t="s">
        <v>11</v>
      </c>
      <c r="F97" s="6"/>
      <c r="G97" s="1"/>
    </row>
    <row r="98" spans="1:7" s="16" customFormat="1" ht="24" customHeight="1" x14ac:dyDescent="0.25">
      <c r="A98" s="28" t="s">
        <v>192</v>
      </c>
      <c r="B98" s="28"/>
      <c r="C98" s="28"/>
      <c r="D98" s="28"/>
      <c r="E98" s="28"/>
      <c r="F98" s="28"/>
    </row>
    <row r="99" spans="1:7" s="17" customFormat="1" ht="24" customHeight="1" x14ac:dyDescent="0.25">
      <c r="A99" s="6">
        <v>91</v>
      </c>
      <c r="B99" s="6">
        <v>1</v>
      </c>
      <c r="C99" s="7" t="s">
        <v>193</v>
      </c>
      <c r="D99" s="8" t="s">
        <v>194</v>
      </c>
      <c r="E99" s="9" t="s">
        <v>11</v>
      </c>
      <c r="F99" s="6"/>
    </row>
    <row r="100" spans="1:7" s="17" customFormat="1" ht="24" customHeight="1" x14ac:dyDescent="0.25">
      <c r="A100" s="6">
        <v>92</v>
      </c>
      <c r="B100" s="6">
        <v>2</v>
      </c>
      <c r="C100" s="7" t="s">
        <v>195</v>
      </c>
      <c r="D100" s="8" t="s">
        <v>196</v>
      </c>
      <c r="E100" s="9" t="s">
        <v>11</v>
      </c>
      <c r="F100" s="6"/>
    </row>
    <row r="101" spans="1:7" s="17" customFormat="1" ht="24" customHeight="1" x14ac:dyDescent="0.25">
      <c r="A101" s="6">
        <v>93</v>
      </c>
      <c r="B101" s="6">
        <v>3</v>
      </c>
      <c r="C101" s="7" t="s">
        <v>197</v>
      </c>
      <c r="D101" s="8" t="s">
        <v>198</v>
      </c>
      <c r="E101" s="9" t="s">
        <v>11</v>
      </c>
      <c r="F101" s="6"/>
    </row>
    <row r="102" spans="1:7" s="17" customFormat="1" ht="24" customHeight="1" x14ac:dyDescent="0.25">
      <c r="A102" s="6">
        <v>94</v>
      </c>
      <c r="B102" s="6">
        <v>4</v>
      </c>
      <c r="C102" s="7" t="s">
        <v>199</v>
      </c>
      <c r="D102" s="8" t="s">
        <v>200</v>
      </c>
      <c r="E102" s="9" t="s">
        <v>11</v>
      </c>
      <c r="F102" s="6"/>
    </row>
    <row r="103" spans="1:7" s="17" customFormat="1" ht="24" customHeight="1" x14ac:dyDescent="0.25">
      <c r="A103" s="6">
        <v>95</v>
      </c>
      <c r="B103" s="6">
        <v>5</v>
      </c>
      <c r="C103" s="7" t="s">
        <v>201</v>
      </c>
      <c r="D103" s="8" t="s">
        <v>202</v>
      </c>
      <c r="E103" s="9" t="s">
        <v>11</v>
      </c>
      <c r="F103" s="6"/>
    </row>
    <row r="104" spans="1:7" s="17" customFormat="1" ht="24" customHeight="1" x14ac:dyDescent="0.25">
      <c r="A104" s="6">
        <v>96</v>
      </c>
      <c r="B104" s="6">
        <v>6</v>
      </c>
      <c r="C104" s="7" t="s">
        <v>203</v>
      </c>
      <c r="D104" s="8" t="s">
        <v>204</v>
      </c>
      <c r="E104" s="9" t="s">
        <v>11</v>
      </c>
      <c r="F104" s="6"/>
    </row>
    <row r="105" spans="1:7" s="17" customFormat="1" ht="24" customHeight="1" x14ac:dyDescent="0.25">
      <c r="A105" s="6">
        <v>97</v>
      </c>
      <c r="B105" s="6">
        <v>7</v>
      </c>
      <c r="C105" s="7" t="s">
        <v>205</v>
      </c>
      <c r="D105" s="8" t="s">
        <v>206</v>
      </c>
      <c r="E105" s="9" t="s">
        <v>11</v>
      </c>
      <c r="F105" s="6"/>
    </row>
    <row r="106" spans="1:7" s="5" customFormat="1" ht="24" customHeight="1" x14ac:dyDescent="0.25">
      <c r="A106" s="28" t="s">
        <v>207</v>
      </c>
      <c r="B106" s="28"/>
      <c r="C106" s="28"/>
      <c r="D106" s="28"/>
      <c r="E106" s="28"/>
      <c r="F106" s="28"/>
    </row>
    <row r="107" spans="1:7" s="1" customFormat="1" ht="24" customHeight="1" x14ac:dyDescent="0.25">
      <c r="A107" s="6">
        <v>98</v>
      </c>
      <c r="B107" s="6">
        <v>1</v>
      </c>
      <c r="C107" s="7" t="s">
        <v>208</v>
      </c>
      <c r="D107" s="8" t="s">
        <v>209</v>
      </c>
      <c r="E107" s="9" t="s">
        <v>210</v>
      </c>
      <c r="F107" s="6"/>
      <c r="G107" s="17"/>
    </row>
    <row r="108" spans="1:7" s="1" customFormat="1" ht="24" customHeight="1" x14ac:dyDescent="0.25">
      <c r="A108" s="6">
        <v>99</v>
      </c>
      <c r="B108" s="6">
        <v>2</v>
      </c>
      <c r="C108" s="7" t="s">
        <v>211</v>
      </c>
      <c r="D108" s="8" t="s">
        <v>212</v>
      </c>
      <c r="E108" s="9" t="s">
        <v>210</v>
      </c>
      <c r="F108" s="6"/>
      <c r="G108" s="17"/>
    </row>
    <row r="109" spans="1:7" s="1" customFormat="1" ht="24" customHeight="1" x14ac:dyDescent="0.25">
      <c r="A109" s="6">
        <v>100</v>
      </c>
      <c r="B109" s="6">
        <v>3</v>
      </c>
      <c r="C109" s="7" t="s">
        <v>213</v>
      </c>
      <c r="D109" s="8" t="s">
        <v>214</v>
      </c>
      <c r="E109" s="9" t="s">
        <v>210</v>
      </c>
      <c r="F109" s="6"/>
      <c r="G109" s="17"/>
    </row>
    <row r="110" spans="1:7" s="1" customFormat="1" ht="24" customHeight="1" x14ac:dyDescent="0.25">
      <c r="A110" s="6">
        <v>101</v>
      </c>
      <c r="B110" s="6">
        <v>4</v>
      </c>
      <c r="C110" s="7" t="s">
        <v>215</v>
      </c>
      <c r="D110" s="8" t="s">
        <v>216</v>
      </c>
      <c r="E110" s="9" t="s">
        <v>210</v>
      </c>
      <c r="F110" s="6"/>
      <c r="G110" s="17"/>
    </row>
    <row r="111" spans="1:7" s="1" customFormat="1" ht="24" customHeight="1" x14ac:dyDescent="0.25">
      <c r="A111" s="6">
        <v>102</v>
      </c>
      <c r="B111" s="6">
        <v>5</v>
      </c>
      <c r="C111" s="7" t="s">
        <v>217</v>
      </c>
      <c r="D111" s="8" t="s">
        <v>218</v>
      </c>
      <c r="E111" s="9" t="s">
        <v>210</v>
      </c>
      <c r="F111" s="6"/>
      <c r="G111" s="17"/>
    </row>
    <row r="112" spans="1:7" s="1" customFormat="1" ht="24" customHeight="1" x14ac:dyDescent="0.25">
      <c r="A112" s="6">
        <v>103</v>
      </c>
      <c r="B112" s="6">
        <v>6</v>
      </c>
      <c r="C112" s="7" t="s">
        <v>219</v>
      </c>
      <c r="D112" s="8" t="s">
        <v>220</v>
      </c>
      <c r="E112" s="9" t="s">
        <v>210</v>
      </c>
      <c r="F112" s="6"/>
      <c r="G112" s="17"/>
    </row>
    <row r="113" spans="1:7" s="1" customFormat="1" ht="24" customHeight="1" x14ac:dyDescent="0.25">
      <c r="A113" s="6">
        <v>104</v>
      </c>
      <c r="B113" s="6">
        <v>7</v>
      </c>
      <c r="C113" s="7" t="s">
        <v>221</v>
      </c>
      <c r="D113" s="8" t="s">
        <v>222</v>
      </c>
      <c r="E113" s="9" t="s">
        <v>210</v>
      </c>
      <c r="F113" s="6"/>
      <c r="G113" s="17"/>
    </row>
    <row r="114" spans="1:7" s="1" customFormat="1" ht="30.6" customHeight="1" x14ac:dyDescent="0.25">
      <c r="A114" s="6">
        <v>105</v>
      </c>
      <c r="B114" s="6">
        <v>8</v>
      </c>
      <c r="C114" s="7" t="s">
        <v>223</v>
      </c>
      <c r="D114" s="8" t="s">
        <v>224</v>
      </c>
      <c r="E114" s="9" t="s">
        <v>210</v>
      </c>
      <c r="F114" s="6"/>
      <c r="G114" s="17"/>
    </row>
    <row r="115" spans="1:7" s="1" customFormat="1" ht="30.6" customHeight="1" x14ac:dyDescent="0.25">
      <c r="A115" s="6">
        <v>106</v>
      </c>
      <c r="B115" s="6">
        <v>9</v>
      </c>
      <c r="C115" s="7" t="s">
        <v>225</v>
      </c>
      <c r="D115" s="8" t="s">
        <v>226</v>
      </c>
      <c r="E115" s="9" t="s">
        <v>210</v>
      </c>
      <c r="F115" s="6"/>
      <c r="G115" s="17"/>
    </row>
    <row r="116" spans="1:7" s="1" customFormat="1" ht="30.6" customHeight="1" x14ac:dyDescent="0.25">
      <c r="A116" s="6">
        <v>107</v>
      </c>
      <c r="B116" s="6">
        <v>10</v>
      </c>
      <c r="C116" s="7" t="s">
        <v>227</v>
      </c>
      <c r="D116" s="8" t="s">
        <v>228</v>
      </c>
      <c r="E116" s="9" t="s">
        <v>210</v>
      </c>
      <c r="F116" s="6"/>
      <c r="G116" s="17"/>
    </row>
    <row r="117" spans="1:7" s="1" customFormat="1" ht="30.6" customHeight="1" x14ac:dyDescent="0.25">
      <c r="A117" s="6">
        <v>108</v>
      </c>
      <c r="B117" s="6">
        <v>11</v>
      </c>
      <c r="C117" s="7" t="s">
        <v>229</v>
      </c>
      <c r="D117" s="8" t="s">
        <v>230</v>
      </c>
      <c r="E117" s="9" t="s">
        <v>210</v>
      </c>
      <c r="F117" s="6"/>
      <c r="G117" s="17"/>
    </row>
    <row r="118" spans="1:7" s="1" customFormat="1" ht="30.6" customHeight="1" x14ac:dyDescent="0.25">
      <c r="A118" s="6">
        <v>109</v>
      </c>
      <c r="B118" s="6">
        <v>12</v>
      </c>
      <c r="C118" s="7" t="s">
        <v>231</v>
      </c>
      <c r="D118" s="8" t="s">
        <v>232</v>
      </c>
      <c r="E118" s="9" t="s">
        <v>210</v>
      </c>
      <c r="F118" s="6"/>
      <c r="G118" s="17"/>
    </row>
    <row r="119" spans="1:7" s="1" customFormat="1" ht="30.6" customHeight="1" x14ac:dyDescent="0.25">
      <c r="A119" s="6">
        <v>110</v>
      </c>
      <c r="B119" s="6">
        <v>13</v>
      </c>
      <c r="C119" s="7" t="s">
        <v>233</v>
      </c>
      <c r="D119" s="8" t="s">
        <v>234</v>
      </c>
      <c r="E119" s="9" t="s">
        <v>210</v>
      </c>
      <c r="F119" s="6"/>
      <c r="G119" s="17"/>
    </row>
    <row r="120" spans="1:7" s="1" customFormat="1" ht="30.6" customHeight="1" x14ac:dyDescent="0.25">
      <c r="A120" s="6">
        <v>111</v>
      </c>
      <c r="B120" s="6">
        <v>14</v>
      </c>
      <c r="C120" s="7" t="s">
        <v>235</v>
      </c>
      <c r="D120" s="8" t="s">
        <v>236</v>
      </c>
      <c r="E120" s="9" t="s">
        <v>210</v>
      </c>
      <c r="F120" s="6"/>
      <c r="G120" s="17"/>
    </row>
    <row r="121" spans="1:7" s="1" customFormat="1" ht="30.6" customHeight="1" x14ac:dyDescent="0.25">
      <c r="A121" s="6">
        <v>112</v>
      </c>
      <c r="B121" s="6">
        <v>15</v>
      </c>
      <c r="C121" s="7" t="s">
        <v>237</v>
      </c>
      <c r="D121" s="8" t="s">
        <v>238</v>
      </c>
      <c r="E121" s="9" t="s">
        <v>210</v>
      </c>
      <c r="F121" s="6"/>
      <c r="G121" s="17"/>
    </row>
    <row r="122" spans="1:7" s="1" customFormat="1" ht="30.6" customHeight="1" x14ac:dyDescent="0.25">
      <c r="A122" s="6">
        <v>113</v>
      </c>
      <c r="B122" s="6">
        <v>16</v>
      </c>
      <c r="C122" s="7" t="s">
        <v>239</v>
      </c>
      <c r="D122" s="8" t="s">
        <v>240</v>
      </c>
      <c r="E122" s="9" t="s">
        <v>210</v>
      </c>
      <c r="F122" s="6"/>
      <c r="G122" s="17"/>
    </row>
    <row r="123" spans="1:7" s="1" customFormat="1" ht="30.6" customHeight="1" x14ac:dyDescent="0.25">
      <c r="A123" s="6">
        <v>114</v>
      </c>
      <c r="B123" s="6">
        <v>17</v>
      </c>
      <c r="C123" s="7" t="s">
        <v>241</v>
      </c>
      <c r="D123" s="8" t="s">
        <v>242</v>
      </c>
      <c r="E123" s="9" t="s">
        <v>210</v>
      </c>
      <c r="F123" s="6"/>
      <c r="G123" s="17"/>
    </row>
    <row r="124" spans="1:7" s="1" customFormat="1" ht="30.6" customHeight="1" x14ac:dyDescent="0.25">
      <c r="A124" s="6">
        <v>115</v>
      </c>
      <c r="B124" s="6">
        <v>18</v>
      </c>
      <c r="C124" s="7" t="s">
        <v>243</v>
      </c>
      <c r="D124" s="8" t="s">
        <v>244</v>
      </c>
      <c r="E124" s="9" t="s">
        <v>210</v>
      </c>
      <c r="F124" s="6"/>
      <c r="G124" s="17"/>
    </row>
    <row r="125" spans="1:7" s="1" customFormat="1" ht="30.6" customHeight="1" x14ac:dyDescent="0.25">
      <c r="A125" s="6">
        <v>116</v>
      </c>
      <c r="B125" s="6">
        <v>19</v>
      </c>
      <c r="C125" s="7" t="s">
        <v>245</v>
      </c>
      <c r="D125" s="8" t="s">
        <v>246</v>
      </c>
      <c r="E125" s="9" t="s">
        <v>210</v>
      </c>
      <c r="F125" s="6"/>
      <c r="G125" s="17"/>
    </row>
    <row r="126" spans="1:7" s="1" customFormat="1" ht="30.6" customHeight="1" x14ac:dyDescent="0.25">
      <c r="A126" s="6">
        <v>117</v>
      </c>
      <c r="B126" s="6">
        <v>20</v>
      </c>
      <c r="C126" s="7" t="s">
        <v>247</v>
      </c>
      <c r="D126" s="8" t="s">
        <v>248</v>
      </c>
      <c r="E126" s="9" t="s">
        <v>210</v>
      </c>
      <c r="F126" s="6"/>
      <c r="G126" s="17"/>
    </row>
    <row r="127" spans="1:7" s="1" customFormat="1" ht="30.6" customHeight="1" x14ac:dyDescent="0.25">
      <c r="A127" s="6">
        <v>118</v>
      </c>
      <c r="B127" s="6">
        <v>21</v>
      </c>
      <c r="C127" s="7" t="s">
        <v>249</v>
      </c>
      <c r="D127" s="8" t="s">
        <v>250</v>
      </c>
      <c r="E127" s="9" t="s">
        <v>210</v>
      </c>
      <c r="F127" s="6"/>
      <c r="G127" s="17"/>
    </row>
    <row r="128" spans="1:7" s="1" customFormat="1" ht="30.6" customHeight="1" x14ac:dyDescent="0.25">
      <c r="A128" s="6">
        <v>119</v>
      </c>
      <c r="B128" s="6">
        <v>22</v>
      </c>
      <c r="C128" s="7" t="s">
        <v>251</v>
      </c>
      <c r="D128" s="8" t="s">
        <v>252</v>
      </c>
      <c r="E128" s="9" t="s">
        <v>210</v>
      </c>
      <c r="F128" s="6"/>
      <c r="G128" s="17"/>
    </row>
    <row r="129" spans="1:7" s="1" customFormat="1" ht="30.6" customHeight="1" x14ac:dyDescent="0.25">
      <c r="A129" s="6">
        <v>120</v>
      </c>
      <c r="B129" s="6">
        <v>23</v>
      </c>
      <c r="C129" s="7" t="s">
        <v>253</v>
      </c>
      <c r="D129" s="8" t="s">
        <v>254</v>
      </c>
      <c r="E129" s="9" t="s">
        <v>210</v>
      </c>
      <c r="F129" s="6"/>
      <c r="G129" s="17"/>
    </row>
    <row r="130" spans="1:7" s="1" customFormat="1" ht="30.6" customHeight="1" x14ac:dyDescent="0.25">
      <c r="A130" s="6">
        <v>121</v>
      </c>
      <c r="B130" s="6">
        <v>24</v>
      </c>
      <c r="C130" s="7" t="s">
        <v>255</v>
      </c>
      <c r="D130" s="8" t="s">
        <v>256</v>
      </c>
      <c r="E130" s="9" t="s">
        <v>210</v>
      </c>
      <c r="F130" s="6"/>
      <c r="G130" s="17"/>
    </row>
    <row r="131" spans="1:7" s="1" customFormat="1" ht="30.6" customHeight="1" x14ac:dyDescent="0.25">
      <c r="A131" s="6">
        <v>122</v>
      </c>
      <c r="B131" s="6">
        <v>25</v>
      </c>
      <c r="C131" s="7" t="s">
        <v>257</v>
      </c>
      <c r="D131" s="8" t="s">
        <v>258</v>
      </c>
      <c r="E131" s="9" t="s">
        <v>210</v>
      </c>
      <c r="F131" s="6"/>
      <c r="G131" s="17"/>
    </row>
    <row r="132" spans="1:7" s="1" customFormat="1" ht="30.6" customHeight="1" x14ac:dyDescent="0.25">
      <c r="A132" s="6">
        <v>123</v>
      </c>
      <c r="B132" s="6">
        <v>26</v>
      </c>
      <c r="C132" s="7" t="s">
        <v>259</v>
      </c>
      <c r="D132" s="8" t="s">
        <v>260</v>
      </c>
      <c r="E132" s="9" t="s">
        <v>210</v>
      </c>
      <c r="F132" s="6"/>
      <c r="G132" s="17"/>
    </row>
    <row r="133" spans="1:7" s="1" customFormat="1" ht="30.6" customHeight="1" x14ac:dyDescent="0.25">
      <c r="A133" s="6">
        <v>124</v>
      </c>
      <c r="B133" s="6">
        <v>27</v>
      </c>
      <c r="C133" s="7" t="s">
        <v>261</v>
      </c>
      <c r="D133" s="8" t="s">
        <v>262</v>
      </c>
      <c r="E133" s="9" t="s">
        <v>210</v>
      </c>
      <c r="F133" s="6"/>
      <c r="G133" s="17"/>
    </row>
    <row r="134" spans="1:7" s="1" customFormat="1" ht="30.6" customHeight="1" x14ac:dyDescent="0.25">
      <c r="A134" s="6">
        <v>125</v>
      </c>
      <c r="B134" s="6">
        <v>28</v>
      </c>
      <c r="C134" s="7" t="s">
        <v>263</v>
      </c>
      <c r="D134" s="8" t="s">
        <v>264</v>
      </c>
      <c r="E134" s="9" t="s">
        <v>210</v>
      </c>
      <c r="F134" s="6"/>
      <c r="G134" s="17"/>
    </row>
    <row r="135" spans="1:7" s="1" customFormat="1" ht="30.6" customHeight="1" x14ac:dyDescent="0.25">
      <c r="A135" s="6">
        <v>126</v>
      </c>
      <c r="B135" s="6">
        <v>29</v>
      </c>
      <c r="C135" s="7" t="s">
        <v>265</v>
      </c>
      <c r="D135" s="8" t="s">
        <v>266</v>
      </c>
      <c r="E135" s="9" t="s">
        <v>210</v>
      </c>
      <c r="F135" s="6"/>
      <c r="G135" s="17"/>
    </row>
    <row r="136" spans="1:7" s="1" customFormat="1" ht="30.6" customHeight="1" x14ac:dyDescent="0.25">
      <c r="A136" s="6">
        <v>127</v>
      </c>
      <c r="B136" s="6">
        <v>30</v>
      </c>
      <c r="C136" s="7" t="s">
        <v>267</v>
      </c>
      <c r="D136" s="8" t="s">
        <v>268</v>
      </c>
      <c r="E136" s="9" t="s">
        <v>210</v>
      </c>
      <c r="F136" s="6"/>
      <c r="G136" s="17"/>
    </row>
    <row r="137" spans="1:7" s="1" customFormat="1" ht="30.6" customHeight="1" x14ac:dyDescent="0.25">
      <c r="A137" s="6">
        <v>128</v>
      </c>
      <c r="B137" s="6">
        <v>31</v>
      </c>
      <c r="C137" s="7" t="s">
        <v>269</v>
      </c>
      <c r="D137" s="8" t="s">
        <v>270</v>
      </c>
      <c r="E137" s="9" t="s">
        <v>210</v>
      </c>
      <c r="F137" s="6"/>
      <c r="G137" s="17"/>
    </row>
    <row r="138" spans="1:7" s="1" customFormat="1" ht="30.6" customHeight="1" x14ac:dyDescent="0.25">
      <c r="A138" s="6">
        <v>129</v>
      </c>
      <c r="B138" s="6">
        <v>32</v>
      </c>
      <c r="C138" s="7" t="s">
        <v>271</v>
      </c>
      <c r="D138" s="8" t="s">
        <v>272</v>
      </c>
      <c r="E138" s="9" t="s">
        <v>210</v>
      </c>
      <c r="F138" s="6"/>
      <c r="G138" s="17"/>
    </row>
    <row r="139" spans="1:7" s="1" customFormat="1" ht="34.799999999999997" customHeight="1" x14ac:dyDescent="0.25">
      <c r="A139" s="6">
        <v>130</v>
      </c>
      <c r="B139" s="6">
        <v>33</v>
      </c>
      <c r="C139" s="7" t="s">
        <v>273</v>
      </c>
      <c r="D139" s="8" t="s">
        <v>274</v>
      </c>
      <c r="E139" s="9" t="s">
        <v>210</v>
      </c>
      <c r="F139" s="6"/>
      <c r="G139" s="17"/>
    </row>
    <row r="140" spans="1:7" s="1" customFormat="1" ht="34.799999999999997" customHeight="1" x14ac:dyDescent="0.25">
      <c r="A140" s="6">
        <v>131</v>
      </c>
      <c r="B140" s="6">
        <v>34</v>
      </c>
      <c r="C140" s="7" t="s">
        <v>275</v>
      </c>
      <c r="D140" s="8" t="s">
        <v>276</v>
      </c>
      <c r="E140" s="9" t="s">
        <v>210</v>
      </c>
      <c r="F140" s="6"/>
      <c r="G140" s="17"/>
    </row>
    <row r="141" spans="1:7" s="1" customFormat="1" ht="34.799999999999997" customHeight="1" x14ac:dyDescent="0.25">
      <c r="A141" s="6">
        <v>132</v>
      </c>
      <c r="B141" s="6">
        <v>35</v>
      </c>
      <c r="C141" s="7" t="s">
        <v>277</v>
      </c>
      <c r="D141" s="8" t="s">
        <v>278</v>
      </c>
      <c r="E141" s="9" t="s">
        <v>210</v>
      </c>
      <c r="F141" s="6"/>
      <c r="G141" s="17"/>
    </row>
    <row r="142" spans="1:7" s="1" customFormat="1" ht="34.799999999999997" customHeight="1" x14ac:dyDescent="0.25">
      <c r="A142" s="6">
        <v>133</v>
      </c>
      <c r="B142" s="6">
        <v>36</v>
      </c>
      <c r="C142" s="7" t="s">
        <v>279</v>
      </c>
      <c r="D142" s="8" t="s">
        <v>280</v>
      </c>
      <c r="E142" s="9" t="s">
        <v>210</v>
      </c>
      <c r="F142" s="6"/>
      <c r="G142" s="17"/>
    </row>
    <row r="143" spans="1:7" s="1" customFormat="1" ht="34.799999999999997" customHeight="1" x14ac:dyDescent="0.25">
      <c r="A143" s="6">
        <v>134</v>
      </c>
      <c r="B143" s="6">
        <v>37</v>
      </c>
      <c r="C143" s="7" t="s">
        <v>281</v>
      </c>
      <c r="D143" s="8" t="s">
        <v>282</v>
      </c>
      <c r="E143" s="9" t="s">
        <v>210</v>
      </c>
      <c r="F143" s="10"/>
      <c r="G143" s="17"/>
    </row>
    <row r="144" spans="1:7" s="1" customFormat="1" ht="34.799999999999997" customHeight="1" x14ac:dyDescent="0.25">
      <c r="A144" s="6">
        <v>135</v>
      </c>
      <c r="B144" s="6">
        <v>38</v>
      </c>
      <c r="C144" s="7" t="s">
        <v>283</v>
      </c>
      <c r="D144" s="8" t="s">
        <v>284</v>
      </c>
      <c r="E144" s="9" t="s">
        <v>210</v>
      </c>
      <c r="F144" s="10"/>
      <c r="G144" s="17"/>
    </row>
    <row r="145" spans="1:7" s="12" customFormat="1" ht="34.799999999999997" customHeight="1" x14ac:dyDescent="0.25">
      <c r="A145" s="6">
        <v>136</v>
      </c>
      <c r="B145" s="6">
        <v>39</v>
      </c>
      <c r="C145" s="7" t="s">
        <v>285</v>
      </c>
      <c r="D145" s="8" t="s">
        <v>286</v>
      </c>
      <c r="E145" s="9" t="s">
        <v>210</v>
      </c>
      <c r="F145" s="10"/>
      <c r="G145" s="17"/>
    </row>
    <row r="146" spans="1:7" s="12" customFormat="1" ht="34.799999999999997" customHeight="1" x14ac:dyDescent="0.25">
      <c r="A146" s="6">
        <v>137</v>
      </c>
      <c r="B146" s="6">
        <v>40</v>
      </c>
      <c r="C146" s="7" t="s">
        <v>287</v>
      </c>
      <c r="D146" s="8" t="s">
        <v>288</v>
      </c>
      <c r="E146" s="9" t="s">
        <v>210</v>
      </c>
      <c r="F146" s="10"/>
      <c r="G146" s="17"/>
    </row>
    <row r="147" spans="1:7" s="12" customFormat="1" ht="34.799999999999997" customHeight="1" x14ac:dyDescent="0.25">
      <c r="A147" s="6">
        <v>138</v>
      </c>
      <c r="B147" s="6">
        <v>41</v>
      </c>
      <c r="C147" s="7" t="s">
        <v>289</v>
      </c>
      <c r="D147" s="8" t="s">
        <v>290</v>
      </c>
      <c r="E147" s="9" t="s">
        <v>210</v>
      </c>
      <c r="F147" s="10"/>
      <c r="G147" s="17"/>
    </row>
    <row r="148" spans="1:7" s="12" customFormat="1" ht="24" customHeight="1" x14ac:dyDescent="0.25">
      <c r="A148" s="6">
        <v>139</v>
      </c>
      <c r="B148" s="6">
        <v>42</v>
      </c>
      <c r="C148" s="7" t="s">
        <v>291</v>
      </c>
      <c r="D148" s="8" t="s">
        <v>292</v>
      </c>
      <c r="E148" s="9" t="s">
        <v>293</v>
      </c>
      <c r="F148" s="6"/>
      <c r="G148" s="17"/>
    </row>
    <row r="149" spans="1:7" s="12" customFormat="1" ht="24" customHeight="1" x14ac:dyDescent="0.25">
      <c r="A149" s="6">
        <v>140</v>
      </c>
      <c r="B149" s="6">
        <v>43</v>
      </c>
      <c r="C149" s="7" t="s">
        <v>294</v>
      </c>
      <c r="D149" s="8" t="s">
        <v>295</v>
      </c>
      <c r="E149" s="9" t="s">
        <v>293</v>
      </c>
      <c r="F149" s="6"/>
      <c r="G149" s="17"/>
    </row>
    <row r="150" spans="1:7" s="12" customFormat="1" ht="24" customHeight="1" x14ac:dyDescent="0.25">
      <c r="A150" s="6">
        <v>141</v>
      </c>
      <c r="B150" s="6">
        <v>44</v>
      </c>
      <c r="C150" s="7" t="s">
        <v>296</v>
      </c>
      <c r="D150" s="8" t="s">
        <v>297</v>
      </c>
      <c r="E150" s="9" t="s">
        <v>293</v>
      </c>
      <c r="F150" s="6"/>
      <c r="G150" s="17"/>
    </row>
    <row r="151" spans="1:7" s="12" customFormat="1" ht="24" customHeight="1" x14ac:dyDescent="0.25">
      <c r="A151" s="6">
        <v>142</v>
      </c>
      <c r="B151" s="6">
        <v>45</v>
      </c>
      <c r="C151" s="7" t="s">
        <v>298</v>
      </c>
      <c r="D151" s="8" t="s">
        <v>299</v>
      </c>
      <c r="E151" s="9" t="s">
        <v>293</v>
      </c>
      <c r="F151" s="6"/>
      <c r="G151" s="17"/>
    </row>
    <row r="152" spans="1:7" s="12" customFormat="1" ht="24" customHeight="1" x14ac:dyDescent="0.25">
      <c r="A152" s="6">
        <v>143</v>
      </c>
      <c r="B152" s="6">
        <v>46</v>
      </c>
      <c r="C152" s="7" t="s">
        <v>300</v>
      </c>
      <c r="D152" s="8" t="s">
        <v>301</v>
      </c>
      <c r="E152" s="9" t="s">
        <v>293</v>
      </c>
      <c r="F152" s="6"/>
      <c r="G152" s="17"/>
    </row>
    <row r="153" spans="1:7" s="12" customFormat="1" ht="24" customHeight="1" x14ac:dyDescent="0.25">
      <c r="A153" s="6">
        <v>144</v>
      </c>
      <c r="B153" s="6">
        <v>47</v>
      </c>
      <c r="C153" s="7" t="s">
        <v>302</v>
      </c>
      <c r="D153" s="8" t="s">
        <v>303</v>
      </c>
      <c r="E153" s="9" t="s">
        <v>293</v>
      </c>
      <c r="F153" s="6"/>
      <c r="G153" s="17"/>
    </row>
    <row r="154" spans="1:7" s="1" customFormat="1" ht="36" customHeight="1" x14ac:dyDescent="0.25">
      <c r="A154" s="6">
        <v>145</v>
      </c>
      <c r="B154" s="8">
        <v>48</v>
      </c>
      <c r="C154" s="7" t="s">
        <v>304</v>
      </c>
      <c r="D154" s="8" t="s">
        <v>305</v>
      </c>
      <c r="E154" s="9" t="s">
        <v>210</v>
      </c>
      <c r="F154" s="6"/>
      <c r="G154" s="17"/>
    </row>
    <row r="155" spans="1:7" s="16" customFormat="1" ht="24" customHeight="1" x14ac:dyDescent="0.25">
      <c r="A155" s="28" t="s">
        <v>306</v>
      </c>
      <c r="B155" s="28"/>
      <c r="C155" s="28"/>
      <c r="D155" s="28"/>
      <c r="E155" s="28"/>
      <c r="F155" s="28"/>
    </row>
    <row r="156" spans="1:7" s="17" customFormat="1" ht="23.4" customHeight="1" x14ac:dyDescent="0.25">
      <c r="A156" s="6">
        <v>146</v>
      </c>
      <c r="B156" s="6">
        <v>1</v>
      </c>
      <c r="C156" s="7" t="s">
        <v>307</v>
      </c>
      <c r="D156" s="8" t="s">
        <v>308</v>
      </c>
      <c r="E156" s="9" t="s">
        <v>309</v>
      </c>
      <c r="F156" s="8"/>
    </row>
    <row r="157" spans="1:7" s="18" customFormat="1" ht="24" customHeight="1" x14ac:dyDescent="0.25">
      <c r="A157" s="6">
        <v>147</v>
      </c>
      <c r="B157" s="6">
        <v>2</v>
      </c>
      <c r="C157" s="7" t="s">
        <v>310</v>
      </c>
      <c r="D157" s="8" t="s">
        <v>311</v>
      </c>
      <c r="E157" s="9" t="s">
        <v>312</v>
      </c>
      <c r="F157" s="6"/>
    </row>
    <row r="158" spans="1:7" s="17" customFormat="1" ht="24" customHeight="1" x14ac:dyDescent="0.25">
      <c r="A158" s="6">
        <v>148</v>
      </c>
      <c r="B158" s="6">
        <v>3</v>
      </c>
      <c r="C158" s="7" t="s">
        <v>313</v>
      </c>
      <c r="D158" s="8" t="s">
        <v>314</v>
      </c>
      <c r="E158" s="9" t="s">
        <v>312</v>
      </c>
      <c r="F158" s="6"/>
    </row>
    <row r="159" spans="1:7" s="17" customFormat="1" ht="24" customHeight="1" x14ac:dyDescent="0.25">
      <c r="A159" s="6">
        <v>149</v>
      </c>
      <c r="B159" s="6">
        <v>4</v>
      </c>
      <c r="C159" s="7" t="s">
        <v>315</v>
      </c>
      <c r="D159" s="8" t="s">
        <v>316</v>
      </c>
      <c r="E159" s="9" t="s">
        <v>312</v>
      </c>
      <c r="F159" s="6"/>
    </row>
    <row r="160" spans="1:7" s="17" customFormat="1" ht="24" customHeight="1" x14ac:dyDescent="0.25">
      <c r="A160" s="6">
        <v>150</v>
      </c>
      <c r="B160" s="6">
        <v>5</v>
      </c>
      <c r="C160" s="7" t="s">
        <v>317</v>
      </c>
      <c r="D160" s="8" t="s">
        <v>318</v>
      </c>
      <c r="E160" s="9" t="s">
        <v>312</v>
      </c>
      <c r="F160" s="6"/>
    </row>
    <row r="161" spans="1:7" s="17" customFormat="1" ht="24" customHeight="1" x14ac:dyDescent="0.25">
      <c r="A161" s="6">
        <v>151</v>
      </c>
      <c r="B161" s="6">
        <v>6</v>
      </c>
      <c r="C161" s="7" t="s">
        <v>319</v>
      </c>
      <c r="D161" s="8" t="s">
        <v>320</v>
      </c>
      <c r="E161" s="9" t="s">
        <v>312</v>
      </c>
      <c r="F161" s="6"/>
      <c r="G161" s="18"/>
    </row>
    <row r="162" spans="1:7" s="17" customFormat="1" ht="24" customHeight="1" x14ac:dyDescent="0.25">
      <c r="A162" s="6">
        <v>152</v>
      </c>
      <c r="B162" s="6">
        <v>7</v>
      </c>
      <c r="C162" s="7" t="s">
        <v>321</v>
      </c>
      <c r="D162" s="8" t="s">
        <v>322</v>
      </c>
      <c r="E162" s="9" t="s">
        <v>312</v>
      </c>
      <c r="F162" s="6"/>
    </row>
    <row r="163" spans="1:7" s="17" customFormat="1" ht="24" customHeight="1" x14ac:dyDescent="0.25">
      <c r="A163" s="6">
        <v>153</v>
      </c>
      <c r="B163" s="6">
        <v>8</v>
      </c>
      <c r="C163" s="7" t="s">
        <v>323</v>
      </c>
      <c r="D163" s="8" t="s">
        <v>324</v>
      </c>
      <c r="E163" s="9" t="s">
        <v>312</v>
      </c>
      <c r="F163" s="6"/>
    </row>
    <row r="164" spans="1:7" s="17" customFormat="1" ht="24" customHeight="1" x14ac:dyDescent="0.25">
      <c r="A164" s="6">
        <v>154</v>
      </c>
      <c r="B164" s="6">
        <v>9</v>
      </c>
      <c r="C164" s="7" t="s">
        <v>325</v>
      </c>
      <c r="D164" s="8" t="s">
        <v>326</v>
      </c>
      <c r="E164" s="8" t="s">
        <v>312</v>
      </c>
      <c r="F164" s="6"/>
    </row>
    <row r="165" spans="1:7" s="17" customFormat="1" ht="24" customHeight="1" x14ac:dyDescent="0.25">
      <c r="A165" s="6">
        <v>155</v>
      </c>
      <c r="B165" s="6">
        <v>10</v>
      </c>
      <c r="C165" s="7" t="s">
        <v>327</v>
      </c>
      <c r="D165" s="8" t="s">
        <v>328</v>
      </c>
      <c r="E165" s="9" t="s">
        <v>312</v>
      </c>
      <c r="F165" s="6"/>
      <c r="G165" s="18"/>
    </row>
    <row r="166" spans="1:7" s="17" customFormat="1" ht="24" customHeight="1" x14ac:dyDescent="0.25">
      <c r="A166" s="6">
        <v>156</v>
      </c>
      <c r="B166" s="6">
        <v>11</v>
      </c>
      <c r="C166" s="7" t="s">
        <v>329</v>
      </c>
      <c r="D166" s="8" t="s">
        <v>330</v>
      </c>
      <c r="E166" s="9" t="s">
        <v>312</v>
      </c>
      <c r="F166" s="6"/>
    </row>
    <row r="167" spans="1:7" s="17" customFormat="1" ht="24" customHeight="1" x14ac:dyDescent="0.25">
      <c r="A167" s="6">
        <v>157</v>
      </c>
      <c r="B167" s="6">
        <v>12</v>
      </c>
      <c r="C167" s="7" t="s">
        <v>331</v>
      </c>
      <c r="D167" s="8" t="s">
        <v>332</v>
      </c>
      <c r="E167" s="9" t="s">
        <v>312</v>
      </c>
      <c r="F167" s="6"/>
    </row>
    <row r="168" spans="1:7" s="17" customFormat="1" ht="24" customHeight="1" x14ac:dyDescent="0.25">
      <c r="A168" s="6">
        <v>158</v>
      </c>
      <c r="B168" s="6">
        <v>13</v>
      </c>
      <c r="C168" s="7" t="s">
        <v>333</v>
      </c>
      <c r="D168" s="8" t="s">
        <v>334</v>
      </c>
      <c r="E168" s="9" t="s">
        <v>312</v>
      </c>
      <c r="F168" s="6"/>
    </row>
    <row r="169" spans="1:7" s="17" customFormat="1" ht="24" customHeight="1" x14ac:dyDescent="0.25">
      <c r="A169" s="6">
        <v>159</v>
      </c>
      <c r="B169" s="6">
        <v>14</v>
      </c>
      <c r="C169" s="7" t="s">
        <v>335</v>
      </c>
      <c r="D169" s="8" t="s">
        <v>336</v>
      </c>
      <c r="E169" s="9" t="s">
        <v>312</v>
      </c>
      <c r="F169" s="6"/>
      <c r="G169" s="18"/>
    </row>
    <row r="170" spans="1:7" s="17" customFormat="1" ht="24" customHeight="1" x14ac:dyDescent="0.25">
      <c r="A170" s="6">
        <v>160</v>
      </c>
      <c r="B170" s="6">
        <v>15</v>
      </c>
      <c r="C170" s="7" t="s">
        <v>337</v>
      </c>
      <c r="D170" s="8" t="s">
        <v>338</v>
      </c>
      <c r="E170" s="9" t="s">
        <v>312</v>
      </c>
      <c r="F170" s="6"/>
    </row>
    <row r="171" spans="1:7" s="18" customFormat="1" ht="24" customHeight="1" x14ac:dyDescent="0.25">
      <c r="A171" s="6">
        <v>161</v>
      </c>
      <c r="B171" s="6">
        <v>16</v>
      </c>
      <c r="C171" s="7" t="s">
        <v>339</v>
      </c>
      <c r="D171" s="8" t="s">
        <v>340</v>
      </c>
      <c r="E171" s="9" t="s">
        <v>312</v>
      </c>
      <c r="F171" s="6"/>
      <c r="G171" s="17"/>
    </row>
    <row r="172" spans="1:7" s="18" customFormat="1" ht="24" customHeight="1" x14ac:dyDescent="0.25">
      <c r="A172" s="6">
        <v>162</v>
      </c>
      <c r="B172" s="6">
        <v>17</v>
      </c>
      <c r="C172" s="7" t="s">
        <v>341</v>
      </c>
      <c r="D172" s="8" t="s">
        <v>342</v>
      </c>
      <c r="E172" s="9" t="s">
        <v>312</v>
      </c>
      <c r="F172" s="6"/>
      <c r="G172" s="17"/>
    </row>
    <row r="173" spans="1:7" s="18" customFormat="1" ht="24" customHeight="1" x14ac:dyDescent="0.25">
      <c r="A173" s="6">
        <v>163</v>
      </c>
      <c r="B173" s="6">
        <v>18</v>
      </c>
      <c r="C173" s="7" t="s">
        <v>343</v>
      </c>
      <c r="D173" s="8" t="s">
        <v>344</v>
      </c>
      <c r="E173" s="9" t="s">
        <v>312</v>
      </c>
      <c r="F173" s="6"/>
      <c r="G173" s="17"/>
    </row>
    <row r="174" spans="1:7" s="18" customFormat="1" ht="24" customHeight="1" x14ac:dyDescent="0.25">
      <c r="A174" s="6">
        <v>164</v>
      </c>
      <c r="B174" s="6">
        <v>19</v>
      </c>
      <c r="C174" s="7" t="s">
        <v>345</v>
      </c>
      <c r="D174" s="8" t="s">
        <v>346</v>
      </c>
      <c r="E174" s="9" t="s">
        <v>312</v>
      </c>
      <c r="F174" s="6"/>
    </row>
    <row r="175" spans="1:7" s="18" customFormat="1" ht="30.6" customHeight="1" x14ac:dyDescent="0.25">
      <c r="A175" s="6">
        <v>165</v>
      </c>
      <c r="B175" s="6">
        <v>20</v>
      </c>
      <c r="C175" s="7" t="s">
        <v>347</v>
      </c>
      <c r="D175" s="8" t="s">
        <v>348</v>
      </c>
      <c r="E175" s="9" t="s">
        <v>349</v>
      </c>
      <c r="F175" s="6"/>
      <c r="G175" s="17"/>
    </row>
    <row r="176" spans="1:7" s="1" customFormat="1" ht="39.6" customHeight="1" x14ac:dyDescent="0.25">
      <c r="A176" s="6">
        <v>166</v>
      </c>
      <c r="B176" s="6">
        <v>21</v>
      </c>
      <c r="C176" s="7" t="s">
        <v>350</v>
      </c>
      <c r="D176" s="8" t="s">
        <v>351</v>
      </c>
      <c r="E176" s="9" t="s">
        <v>349</v>
      </c>
      <c r="F176" s="6"/>
    </row>
    <row r="177" spans="1:7" s="18" customFormat="1" ht="42.6" customHeight="1" x14ac:dyDescent="0.25">
      <c r="A177" s="6">
        <v>167</v>
      </c>
      <c r="B177" s="6">
        <v>22</v>
      </c>
      <c r="C177" s="7" t="s">
        <v>352</v>
      </c>
      <c r="D177" s="8" t="s">
        <v>353</v>
      </c>
      <c r="E177" s="9" t="s">
        <v>349</v>
      </c>
      <c r="F177" s="6"/>
      <c r="G177" s="17"/>
    </row>
    <row r="178" spans="1:7" s="18" customFormat="1" ht="42.6" customHeight="1" x14ac:dyDescent="0.25">
      <c r="A178" s="6">
        <v>168</v>
      </c>
      <c r="B178" s="6">
        <v>23</v>
      </c>
      <c r="C178" s="7" t="s">
        <v>354</v>
      </c>
      <c r="D178" s="8" t="s">
        <v>355</v>
      </c>
      <c r="E178" s="9" t="s">
        <v>349</v>
      </c>
      <c r="F178" s="6"/>
      <c r="G178" s="17"/>
    </row>
    <row r="179" spans="1:7" s="18" customFormat="1" ht="42.6" customHeight="1" x14ac:dyDescent="0.25">
      <c r="A179" s="6">
        <v>169</v>
      </c>
      <c r="B179" s="6">
        <v>24</v>
      </c>
      <c r="C179" s="7" t="s">
        <v>356</v>
      </c>
      <c r="D179" s="8" t="s">
        <v>357</v>
      </c>
      <c r="E179" s="9" t="s">
        <v>349</v>
      </c>
      <c r="F179" s="6"/>
      <c r="G179" s="17"/>
    </row>
    <row r="180" spans="1:7" s="18" customFormat="1" ht="42.6" customHeight="1" x14ac:dyDescent="0.25">
      <c r="A180" s="6">
        <v>170</v>
      </c>
      <c r="B180" s="6">
        <v>25</v>
      </c>
      <c r="C180" s="7" t="s">
        <v>358</v>
      </c>
      <c r="D180" s="8" t="s">
        <v>359</v>
      </c>
      <c r="E180" s="9" t="s">
        <v>349</v>
      </c>
      <c r="F180" s="6"/>
      <c r="G180" s="17"/>
    </row>
    <row r="181" spans="1:7" s="18" customFormat="1" ht="42.6" customHeight="1" x14ac:dyDescent="0.25">
      <c r="A181" s="6">
        <v>171</v>
      </c>
      <c r="B181" s="6">
        <v>26</v>
      </c>
      <c r="C181" s="7" t="s">
        <v>360</v>
      </c>
      <c r="D181" s="8" t="s">
        <v>361</v>
      </c>
      <c r="E181" s="9" t="s">
        <v>349</v>
      </c>
      <c r="F181" s="6"/>
      <c r="G181" s="17"/>
    </row>
    <row r="182" spans="1:7" s="18" customFormat="1" ht="42.6" customHeight="1" x14ac:dyDescent="0.25">
      <c r="A182" s="6">
        <v>172</v>
      </c>
      <c r="B182" s="6">
        <v>27</v>
      </c>
      <c r="C182" s="7" t="s">
        <v>362</v>
      </c>
      <c r="D182" s="8" t="s">
        <v>363</v>
      </c>
      <c r="E182" s="9" t="s">
        <v>349</v>
      </c>
      <c r="F182" s="6"/>
      <c r="G182" s="17"/>
    </row>
    <row r="183" spans="1:7" s="18" customFormat="1" ht="42.6" customHeight="1" x14ac:dyDescent="0.25">
      <c r="A183" s="6">
        <v>173</v>
      </c>
      <c r="B183" s="6">
        <v>28</v>
      </c>
      <c r="C183" s="7" t="s">
        <v>364</v>
      </c>
      <c r="D183" s="8" t="s">
        <v>365</v>
      </c>
      <c r="E183" s="9" t="s">
        <v>349</v>
      </c>
      <c r="F183" s="6"/>
      <c r="G183" s="17"/>
    </row>
    <row r="184" spans="1:7" s="18" customFormat="1" ht="42.6" customHeight="1" x14ac:dyDescent="0.25">
      <c r="A184" s="6">
        <v>174</v>
      </c>
      <c r="B184" s="6">
        <v>29</v>
      </c>
      <c r="C184" s="7" t="s">
        <v>366</v>
      </c>
      <c r="D184" s="8" t="s">
        <v>367</v>
      </c>
      <c r="E184" s="9" t="s">
        <v>349</v>
      </c>
      <c r="F184" s="6"/>
      <c r="G184" s="17"/>
    </row>
    <row r="185" spans="1:7" s="19" customFormat="1" ht="24" customHeight="1" x14ac:dyDescent="0.25">
      <c r="A185" s="6">
        <v>175</v>
      </c>
      <c r="B185" s="6">
        <v>30</v>
      </c>
      <c r="C185" s="7" t="s">
        <v>368</v>
      </c>
      <c r="D185" s="8" t="s">
        <v>369</v>
      </c>
      <c r="E185" s="9" t="s">
        <v>349</v>
      </c>
      <c r="F185" s="6"/>
      <c r="G185" s="17"/>
    </row>
    <row r="186" spans="1:7" s="17" customFormat="1" ht="24" customHeight="1" x14ac:dyDescent="0.25">
      <c r="A186" s="6">
        <v>176</v>
      </c>
      <c r="B186" s="6">
        <v>31</v>
      </c>
      <c r="C186" s="7" t="s">
        <v>370</v>
      </c>
      <c r="D186" s="8" t="s">
        <v>371</v>
      </c>
      <c r="E186" s="9" t="s">
        <v>309</v>
      </c>
      <c r="F186" s="6"/>
    </row>
    <row r="187" spans="1:7" s="17" customFormat="1" ht="24" customHeight="1" x14ac:dyDescent="0.25">
      <c r="A187" s="6">
        <v>177</v>
      </c>
      <c r="B187" s="6">
        <v>32</v>
      </c>
      <c r="C187" s="13" t="s">
        <v>372</v>
      </c>
      <c r="D187" s="8" t="s">
        <v>373</v>
      </c>
      <c r="E187" s="9" t="s">
        <v>312</v>
      </c>
      <c r="F187" s="6"/>
      <c r="G187" s="18"/>
    </row>
    <row r="188" spans="1:7" s="17" customFormat="1" ht="24" customHeight="1" x14ac:dyDescent="0.25">
      <c r="A188" s="6">
        <v>178</v>
      </c>
      <c r="B188" s="6">
        <v>33</v>
      </c>
      <c r="C188" s="13" t="s">
        <v>374</v>
      </c>
      <c r="D188" s="8" t="s">
        <v>375</v>
      </c>
      <c r="E188" s="9" t="s">
        <v>312</v>
      </c>
      <c r="F188" s="7"/>
    </row>
    <row r="189" spans="1:7" s="17" customFormat="1" ht="24" customHeight="1" x14ac:dyDescent="0.25">
      <c r="A189" s="6">
        <v>179</v>
      </c>
      <c r="B189" s="6">
        <v>34</v>
      </c>
      <c r="C189" s="13" t="s">
        <v>376</v>
      </c>
      <c r="D189" s="8" t="s">
        <v>377</v>
      </c>
      <c r="E189" s="9" t="s">
        <v>312</v>
      </c>
      <c r="F189" s="6"/>
    </row>
    <row r="190" spans="1:7" s="17" customFormat="1" ht="24" customHeight="1" x14ac:dyDescent="0.25">
      <c r="A190" s="6">
        <v>180</v>
      </c>
      <c r="B190" s="6">
        <v>35</v>
      </c>
      <c r="C190" s="13" t="s">
        <v>378</v>
      </c>
      <c r="D190" s="8" t="s">
        <v>379</v>
      </c>
      <c r="E190" s="9" t="s">
        <v>312</v>
      </c>
      <c r="F190" s="6"/>
    </row>
    <row r="191" spans="1:7" s="17" customFormat="1" ht="24" customHeight="1" x14ac:dyDescent="0.25">
      <c r="A191" s="6">
        <v>181</v>
      </c>
      <c r="B191" s="6">
        <v>36</v>
      </c>
      <c r="C191" s="13" t="s">
        <v>380</v>
      </c>
      <c r="D191" s="8" t="s">
        <v>381</v>
      </c>
      <c r="E191" s="9" t="s">
        <v>312</v>
      </c>
      <c r="F191" s="6"/>
      <c r="G191" s="18"/>
    </row>
    <row r="192" spans="1:7" s="17" customFormat="1" ht="24" customHeight="1" x14ac:dyDescent="0.25">
      <c r="A192" s="6">
        <v>182</v>
      </c>
      <c r="B192" s="6">
        <v>37</v>
      </c>
      <c r="C192" s="13" t="s">
        <v>382</v>
      </c>
      <c r="D192" s="8" t="s">
        <v>383</v>
      </c>
      <c r="E192" s="9" t="s">
        <v>312</v>
      </c>
      <c r="F192" s="6"/>
    </row>
    <row r="193" spans="1:7" s="17" customFormat="1" ht="24" customHeight="1" x14ac:dyDescent="0.25">
      <c r="A193" s="6">
        <v>183</v>
      </c>
      <c r="B193" s="6">
        <v>38</v>
      </c>
      <c r="C193" s="13" t="s">
        <v>384</v>
      </c>
      <c r="D193" s="8" t="s">
        <v>385</v>
      </c>
      <c r="E193" s="9" t="s">
        <v>312</v>
      </c>
      <c r="F193" s="6"/>
    </row>
    <row r="194" spans="1:7" s="17" customFormat="1" ht="24" customHeight="1" x14ac:dyDescent="0.25">
      <c r="A194" s="6">
        <v>184</v>
      </c>
      <c r="B194" s="6">
        <v>39</v>
      </c>
      <c r="C194" s="13" t="s">
        <v>386</v>
      </c>
      <c r="D194" s="8" t="s">
        <v>387</v>
      </c>
      <c r="E194" s="9" t="s">
        <v>312</v>
      </c>
      <c r="F194" s="6"/>
    </row>
    <row r="195" spans="1:7" s="17" customFormat="1" ht="24" customHeight="1" x14ac:dyDescent="0.25">
      <c r="A195" s="6">
        <v>185</v>
      </c>
      <c r="B195" s="6">
        <v>40</v>
      </c>
      <c r="C195" s="13" t="s">
        <v>388</v>
      </c>
      <c r="D195" s="8" t="s">
        <v>389</v>
      </c>
      <c r="E195" s="9" t="s">
        <v>312</v>
      </c>
      <c r="F195" s="6"/>
      <c r="G195" s="18"/>
    </row>
    <row r="196" spans="1:7" s="17" customFormat="1" ht="24" customHeight="1" x14ac:dyDescent="0.25">
      <c r="A196" s="6">
        <v>186</v>
      </c>
      <c r="B196" s="6">
        <v>41</v>
      </c>
      <c r="C196" s="7" t="s">
        <v>390</v>
      </c>
      <c r="D196" s="8" t="s">
        <v>391</v>
      </c>
      <c r="E196" s="9" t="s">
        <v>312</v>
      </c>
      <c r="F196" s="6"/>
    </row>
    <row r="197" spans="1:7" s="17" customFormat="1" ht="24" customHeight="1" x14ac:dyDescent="0.25">
      <c r="A197" s="6">
        <v>187</v>
      </c>
      <c r="B197" s="6">
        <v>42</v>
      </c>
      <c r="C197" s="7" t="s">
        <v>392</v>
      </c>
      <c r="D197" s="8" t="s">
        <v>393</v>
      </c>
      <c r="E197" s="9" t="s">
        <v>312</v>
      </c>
      <c r="F197" s="6"/>
    </row>
    <row r="198" spans="1:7" s="17" customFormat="1" ht="24" customHeight="1" x14ac:dyDescent="0.25">
      <c r="A198" s="6">
        <v>188</v>
      </c>
      <c r="B198" s="6">
        <v>43</v>
      </c>
      <c r="C198" s="13" t="s">
        <v>394</v>
      </c>
      <c r="D198" s="8" t="s">
        <v>395</v>
      </c>
      <c r="E198" s="9" t="s">
        <v>312</v>
      </c>
      <c r="F198" s="6"/>
    </row>
    <row r="199" spans="1:7" s="16" customFormat="1" ht="24" customHeight="1" x14ac:dyDescent="0.25">
      <c r="A199" s="28" t="s">
        <v>396</v>
      </c>
      <c r="B199" s="28"/>
      <c r="C199" s="28"/>
      <c r="D199" s="28"/>
      <c r="E199" s="28"/>
      <c r="F199" s="28"/>
      <c r="G199" s="20"/>
    </row>
    <row r="200" spans="1:7" s="17" customFormat="1" ht="24" customHeight="1" x14ac:dyDescent="0.25">
      <c r="A200" s="8">
        <v>189</v>
      </c>
      <c r="B200" s="8">
        <v>1</v>
      </c>
      <c r="C200" s="7" t="s">
        <v>397</v>
      </c>
      <c r="D200" s="8" t="s">
        <v>398</v>
      </c>
      <c r="E200" s="9" t="s">
        <v>309</v>
      </c>
      <c r="F200" s="21"/>
    </row>
    <row r="201" spans="1:7" s="17" customFormat="1" ht="24" customHeight="1" x14ac:dyDescent="0.25">
      <c r="A201" s="8">
        <v>190</v>
      </c>
      <c r="B201" s="8">
        <v>2</v>
      </c>
      <c r="C201" s="7" t="s">
        <v>399</v>
      </c>
      <c r="D201" s="8" t="s">
        <v>400</v>
      </c>
      <c r="E201" s="9" t="s">
        <v>309</v>
      </c>
      <c r="F201" s="21"/>
    </row>
    <row r="202" spans="1:7" s="17" customFormat="1" ht="24" customHeight="1" x14ac:dyDescent="0.25">
      <c r="A202" s="8">
        <v>191</v>
      </c>
      <c r="B202" s="8">
        <v>3</v>
      </c>
      <c r="C202" s="7" t="s">
        <v>401</v>
      </c>
      <c r="D202" s="8" t="s">
        <v>402</v>
      </c>
      <c r="E202" s="9" t="s">
        <v>309</v>
      </c>
      <c r="F202" s="21"/>
    </row>
    <row r="203" spans="1:7" s="17" customFormat="1" ht="24" customHeight="1" x14ac:dyDescent="0.25">
      <c r="A203" s="8">
        <v>192</v>
      </c>
      <c r="B203" s="8">
        <v>4</v>
      </c>
      <c r="C203" s="7" t="s">
        <v>403</v>
      </c>
      <c r="D203" s="8" t="s">
        <v>404</v>
      </c>
      <c r="E203" s="9" t="s">
        <v>309</v>
      </c>
      <c r="F203" s="21"/>
    </row>
    <row r="204" spans="1:7" s="17" customFormat="1" ht="24" customHeight="1" x14ac:dyDescent="0.25">
      <c r="A204" s="8">
        <v>193</v>
      </c>
      <c r="B204" s="8">
        <v>5</v>
      </c>
      <c r="C204" s="7" t="s">
        <v>405</v>
      </c>
      <c r="D204" s="8" t="s">
        <v>406</v>
      </c>
      <c r="E204" s="9" t="s">
        <v>309</v>
      </c>
      <c r="F204" s="21"/>
    </row>
    <row r="205" spans="1:7" s="17" customFormat="1" ht="33" customHeight="1" x14ac:dyDescent="0.25">
      <c r="A205" s="8">
        <v>194</v>
      </c>
      <c r="B205" s="8">
        <v>6</v>
      </c>
      <c r="C205" s="7" t="s">
        <v>407</v>
      </c>
      <c r="D205" s="8" t="s">
        <v>408</v>
      </c>
      <c r="E205" s="9" t="s">
        <v>309</v>
      </c>
      <c r="F205" s="21"/>
    </row>
    <row r="206" spans="1:7" s="17" customFormat="1" ht="33" customHeight="1" x14ac:dyDescent="0.25">
      <c r="A206" s="8">
        <v>195</v>
      </c>
      <c r="B206" s="8">
        <v>7</v>
      </c>
      <c r="C206" s="7" t="s">
        <v>409</v>
      </c>
      <c r="D206" s="8" t="s">
        <v>410</v>
      </c>
      <c r="E206" s="9" t="s">
        <v>309</v>
      </c>
      <c r="F206" s="21"/>
    </row>
    <row r="207" spans="1:7" s="17" customFormat="1" ht="33" customHeight="1" x14ac:dyDescent="0.25">
      <c r="A207" s="8">
        <v>196</v>
      </c>
      <c r="B207" s="8">
        <v>8</v>
      </c>
      <c r="C207" s="7" t="s">
        <v>411</v>
      </c>
      <c r="D207" s="8" t="s">
        <v>412</v>
      </c>
      <c r="E207" s="9" t="s">
        <v>309</v>
      </c>
      <c r="F207" s="21"/>
    </row>
    <row r="208" spans="1:7" s="17" customFormat="1" ht="33" customHeight="1" x14ac:dyDescent="0.25">
      <c r="A208" s="8">
        <v>197</v>
      </c>
      <c r="B208" s="8">
        <v>9</v>
      </c>
      <c r="C208" s="7" t="s">
        <v>413</v>
      </c>
      <c r="D208" s="8" t="s">
        <v>414</v>
      </c>
      <c r="E208" s="9" t="s">
        <v>309</v>
      </c>
      <c r="F208" s="21"/>
    </row>
    <row r="209" spans="1:6" s="17" customFormat="1" ht="33" customHeight="1" x14ac:dyDescent="0.25">
      <c r="A209" s="8">
        <v>198</v>
      </c>
      <c r="B209" s="8">
        <v>10</v>
      </c>
      <c r="C209" s="13" t="s">
        <v>415</v>
      </c>
      <c r="D209" s="8" t="s">
        <v>416</v>
      </c>
      <c r="E209" s="9" t="s">
        <v>309</v>
      </c>
      <c r="F209" s="21"/>
    </row>
    <row r="210" spans="1:6" s="17" customFormat="1" ht="33" customHeight="1" x14ac:dyDescent="0.25">
      <c r="A210" s="8">
        <v>199</v>
      </c>
      <c r="B210" s="8">
        <v>11</v>
      </c>
      <c r="C210" s="7" t="s">
        <v>417</v>
      </c>
      <c r="D210" s="8" t="s">
        <v>418</v>
      </c>
      <c r="E210" s="9" t="s">
        <v>309</v>
      </c>
      <c r="F210" s="21"/>
    </row>
    <row r="211" spans="1:6" s="17" customFormat="1" ht="33" customHeight="1" x14ac:dyDescent="0.25">
      <c r="A211" s="8">
        <v>200</v>
      </c>
      <c r="B211" s="8">
        <v>12</v>
      </c>
      <c r="C211" s="7" t="s">
        <v>419</v>
      </c>
      <c r="D211" s="8" t="s">
        <v>420</v>
      </c>
      <c r="E211" s="9" t="s">
        <v>309</v>
      </c>
      <c r="F211" s="21"/>
    </row>
    <row r="212" spans="1:6" s="17" customFormat="1" ht="33" customHeight="1" x14ac:dyDescent="0.25">
      <c r="A212" s="8">
        <v>201</v>
      </c>
      <c r="B212" s="8">
        <v>13</v>
      </c>
      <c r="C212" s="7" t="s">
        <v>421</v>
      </c>
      <c r="D212" s="8" t="s">
        <v>422</v>
      </c>
      <c r="E212" s="9" t="s">
        <v>309</v>
      </c>
      <c r="F212" s="21"/>
    </row>
    <row r="213" spans="1:6" s="17" customFormat="1" ht="33" customHeight="1" x14ac:dyDescent="0.25">
      <c r="A213" s="8">
        <v>202</v>
      </c>
      <c r="B213" s="8">
        <v>14</v>
      </c>
      <c r="C213" s="7" t="s">
        <v>423</v>
      </c>
      <c r="D213" s="8" t="s">
        <v>424</v>
      </c>
      <c r="E213" s="9" t="s">
        <v>309</v>
      </c>
      <c r="F213" s="21"/>
    </row>
    <row r="214" spans="1:6" s="17" customFormat="1" ht="24" customHeight="1" x14ac:dyDescent="0.25">
      <c r="A214" s="8">
        <v>203</v>
      </c>
      <c r="B214" s="8">
        <v>15</v>
      </c>
      <c r="C214" s="7" t="s">
        <v>425</v>
      </c>
      <c r="D214" s="8" t="s">
        <v>426</v>
      </c>
      <c r="E214" s="9" t="s">
        <v>309</v>
      </c>
      <c r="F214" s="21"/>
    </row>
    <row r="215" spans="1:6" s="17" customFormat="1" ht="24" customHeight="1" x14ac:dyDescent="0.25">
      <c r="A215" s="8">
        <v>204</v>
      </c>
      <c r="B215" s="8">
        <v>16</v>
      </c>
      <c r="C215" s="7" t="s">
        <v>427</v>
      </c>
      <c r="D215" s="8" t="s">
        <v>428</v>
      </c>
      <c r="E215" s="9" t="s">
        <v>309</v>
      </c>
      <c r="F215" s="21"/>
    </row>
    <row r="216" spans="1:6" s="17" customFormat="1" ht="24" customHeight="1" x14ac:dyDescent="0.25">
      <c r="A216" s="8">
        <v>205</v>
      </c>
      <c r="B216" s="8">
        <v>17</v>
      </c>
      <c r="C216" s="7" t="s">
        <v>429</v>
      </c>
      <c r="D216" s="8" t="s">
        <v>430</v>
      </c>
      <c r="E216" s="9" t="s">
        <v>309</v>
      </c>
      <c r="F216" s="21"/>
    </row>
    <row r="217" spans="1:6" s="17" customFormat="1" ht="24" customHeight="1" x14ac:dyDescent="0.25">
      <c r="A217" s="8">
        <v>206</v>
      </c>
      <c r="B217" s="8">
        <v>18</v>
      </c>
      <c r="C217" s="7" t="s">
        <v>431</v>
      </c>
      <c r="D217" s="8" t="s">
        <v>432</v>
      </c>
      <c r="E217" s="9" t="s">
        <v>309</v>
      </c>
      <c r="F217" s="21"/>
    </row>
    <row r="218" spans="1:6" s="17" customFormat="1" ht="24" customHeight="1" x14ac:dyDescent="0.25">
      <c r="A218" s="8">
        <v>207</v>
      </c>
      <c r="B218" s="8">
        <v>19</v>
      </c>
      <c r="C218" s="11" t="s">
        <v>433</v>
      </c>
      <c r="D218" s="8" t="s">
        <v>434</v>
      </c>
      <c r="E218" s="9" t="s">
        <v>309</v>
      </c>
      <c r="F218" s="21"/>
    </row>
    <row r="219" spans="1:6" s="17" customFormat="1" ht="24" customHeight="1" x14ac:dyDescent="0.25">
      <c r="A219" s="8">
        <v>208</v>
      </c>
      <c r="B219" s="8">
        <v>20</v>
      </c>
      <c r="C219" s="7" t="s">
        <v>435</v>
      </c>
      <c r="D219" s="8" t="s">
        <v>436</v>
      </c>
      <c r="E219" s="9" t="s">
        <v>312</v>
      </c>
      <c r="F219" s="21"/>
    </row>
    <row r="220" spans="1:6" s="17" customFormat="1" ht="24" customHeight="1" x14ac:dyDescent="0.25">
      <c r="A220" s="8">
        <v>209</v>
      </c>
      <c r="B220" s="8">
        <v>21</v>
      </c>
      <c r="C220" s="7" t="s">
        <v>437</v>
      </c>
      <c r="D220" s="8" t="s">
        <v>438</v>
      </c>
      <c r="E220" s="9" t="s">
        <v>309</v>
      </c>
      <c r="F220" s="21"/>
    </row>
    <row r="221" spans="1:6" s="17" customFormat="1" ht="24" customHeight="1" x14ac:dyDescent="0.25">
      <c r="A221" s="8">
        <v>210</v>
      </c>
      <c r="B221" s="8">
        <v>22</v>
      </c>
      <c r="C221" s="7" t="s">
        <v>439</v>
      </c>
      <c r="D221" s="8" t="s">
        <v>440</v>
      </c>
      <c r="E221" s="9" t="s">
        <v>309</v>
      </c>
      <c r="F221" s="21"/>
    </row>
    <row r="222" spans="1:6" s="17" customFormat="1" ht="24" customHeight="1" x14ac:dyDescent="0.25">
      <c r="A222" s="8">
        <v>211</v>
      </c>
      <c r="B222" s="8">
        <v>23</v>
      </c>
      <c r="C222" s="7" t="s">
        <v>441</v>
      </c>
      <c r="D222" s="8" t="s">
        <v>442</v>
      </c>
      <c r="E222" s="9" t="s">
        <v>312</v>
      </c>
      <c r="F222" s="21"/>
    </row>
    <row r="223" spans="1:6" s="17" customFormat="1" ht="24" customHeight="1" x14ac:dyDescent="0.25">
      <c r="A223" s="8">
        <v>212</v>
      </c>
      <c r="B223" s="8">
        <v>24</v>
      </c>
      <c r="C223" s="7" t="s">
        <v>443</v>
      </c>
      <c r="D223" s="8" t="s">
        <v>444</v>
      </c>
      <c r="E223" s="9" t="s">
        <v>312</v>
      </c>
      <c r="F223" s="21"/>
    </row>
    <row r="224" spans="1:6" s="17" customFormat="1" ht="24" customHeight="1" x14ac:dyDescent="0.25">
      <c r="A224" s="8">
        <v>213</v>
      </c>
      <c r="B224" s="8">
        <v>25</v>
      </c>
      <c r="C224" s="7" t="s">
        <v>445</v>
      </c>
      <c r="D224" s="8" t="s">
        <v>446</v>
      </c>
      <c r="E224" s="9" t="s">
        <v>309</v>
      </c>
      <c r="F224" s="21"/>
    </row>
    <row r="225" spans="1:7" s="17" customFormat="1" ht="24" customHeight="1" x14ac:dyDescent="0.25">
      <c r="A225" s="8">
        <v>214</v>
      </c>
      <c r="B225" s="8">
        <v>26</v>
      </c>
      <c r="C225" s="7" t="s">
        <v>447</v>
      </c>
      <c r="D225" s="8" t="s">
        <v>448</v>
      </c>
      <c r="E225" s="9" t="s">
        <v>312</v>
      </c>
      <c r="F225" s="21"/>
    </row>
    <row r="226" spans="1:7" s="17" customFormat="1" ht="24" customHeight="1" x14ac:dyDescent="0.25">
      <c r="A226" s="8">
        <v>215</v>
      </c>
      <c r="B226" s="8">
        <v>27</v>
      </c>
      <c r="C226" s="7" t="s">
        <v>449</v>
      </c>
      <c r="D226" s="8" t="s">
        <v>450</v>
      </c>
      <c r="E226" s="9" t="s">
        <v>312</v>
      </c>
      <c r="F226" s="21"/>
    </row>
    <row r="227" spans="1:7" s="17" customFormat="1" ht="24" customHeight="1" x14ac:dyDescent="0.25">
      <c r="A227" s="8">
        <v>216</v>
      </c>
      <c r="B227" s="8">
        <v>28</v>
      </c>
      <c r="C227" s="7" t="s">
        <v>451</v>
      </c>
      <c r="D227" s="8" t="s">
        <v>452</v>
      </c>
      <c r="E227" s="9" t="s">
        <v>309</v>
      </c>
      <c r="F227" s="21"/>
    </row>
    <row r="228" spans="1:7" s="17" customFormat="1" ht="24" customHeight="1" x14ac:dyDescent="0.25">
      <c r="A228" s="8">
        <v>217</v>
      </c>
      <c r="B228" s="8">
        <v>29</v>
      </c>
      <c r="C228" s="7" t="s">
        <v>453</v>
      </c>
      <c r="D228" s="8" t="s">
        <v>454</v>
      </c>
      <c r="E228" s="9" t="s">
        <v>312</v>
      </c>
      <c r="F228" s="21"/>
    </row>
    <row r="229" spans="1:7" s="17" customFormat="1" ht="24" customHeight="1" x14ac:dyDescent="0.25">
      <c r="A229" s="8">
        <v>218</v>
      </c>
      <c r="B229" s="8">
        <v>30</v>
      </c>
      <c r="C229" s="7" t="s">
        <v>455</v>
      </c>
      <c r="D229" s="8" t="s">
        <v>456</v>
      </c>
      <c r="E229" s="9" t="s">
        <v>312</v>
      </c>
      <c r="F229" s="21"/>
    </row>
    <row r="230" spans="1:7" s="17" customFormat="1" ht="24" customHeight="1" x14ac:dyDescent="0.25">
      <c r="A230" s="8">
        <v>219</v>
      </c>
      <c r="B230" s="8">
        <v>31</v>
      </c>
      <c r="C230" s="7" t="s">
        <v>457</v>
      </c>
      <c r="D230" s="8" t="s">
        <v>458</v>
      </c>
      <c r="E230" s="9" t="s">
        <v>312</v>
      </c>
      <c r="F230" s="21"/>
    </row>
    <row r="231" spans="1:7" s="17" customFormat="1" ht="24" customHeight="1" x14ac:dyDescent="0.25">
      <c r="A231" s="8">
        <v>220</v>
      </c>
      <c r="B231" s="8">
        <v>32</v>
      </c>
      <c r="C231" s="7" t="s">
        <v>459</v>
      </c>
      <c r="D231" s="8" t="s">
        <v>460</v>
      </c>
      <c r="E231" s="9" t="s">
        <v>312</v>
      </c>
      <c r="F231" s="21"/>
    </row>
    <row r="232" spans="1:7" s="17" customFormat="1" ht="24" customHeight="1" x14ac:dyDescent="0.25">
      <c r="A232" s="8">
        <v>221</v>
      </c>
      <c r="B232" s="8">
        <v>33</v>
      </c>
      <c r="C232" s="7" t="s">
        <v>461</v>
      </c>
      <c r="D232" s="8" t="s">
        <v>462</v>
      </c>
      <c r="E232" s="9" t="s">
        <v>312</v>
      </c>
      <c r="F232" s="21"/>
    </row>
    <row r="233" spans="1:7" s="17" customFormat="1" ht="24" customHeight="1" x14ac:dyDescent="0.25">
      <c r="A233" s="8">
        <v>222</v>
      </c>
      <c r="B233" s="8">
        <v>34</v>
      </c>
      <c r="C233" s="7" t="s">
        <v>463</v>
      </c>
      <c r="D233" s="8" t="s">
        <v>464</v>
      </c>
      <c r="E233" s="9" t="s">
        <v>312</v>
      </c>
      <c r="F233" s="21"/>
    </row>
    <row r="234" spans="1:7" s="17" customFormat="1" ht="24" customHeight="1" x14ac:dyDescent="0.25">
      <c r="A234" s="8">
        <v>223</v>
      </c>
      <c r="B234" s="8">
        <v>35</v>
      </c>
      <c r="C234" s="7" t="s">
        <v>465</v>
      </c>
      <c r="D234" s="8" t="s">
        <v>466</v>
      </c>
      <c r="E234" s="9" t="s">
        <v>312</v>
      </c>
      <c r="F234" s="21"/>
    </row>
    <row r="235" spans="1:7" s="17" customFormat="1" ht="24" customHeight="1" x14ac:dyDescent="0.25">
      <c r="A235" s="8">
        <v>224</v>
      </c>
      <c r="B235" s="8">
        <v>36</v>
      </c>
      <c r="C235" s="7" t="s">
        <v>467</v>
      </c>
      <c r="D235" s="8" t="s">
        <v>468</v>
      </c>
      <c r="E235" s="9" t="s">
        <v>312</v>
      </c>
      <c r="F235" s="21"/>
    </row>
    <row r="236" spans="1:7" s="17" customFormat="1" ht="24" customHeight="1" x14ac:dyDescent="0.25">
      <c r="A236" s="8">
        <v>225</v>
      </c>
      <c r="B236" s="8">
        <v>37</v>
      </c>
      <c r="C236" s="7" t="s">
        <v>469</v>
      </c>
      <c r="D236" s="8" t="s">
        <v>470</v>
      </c>
      <c r="E236" s="9" t="s">
        <v>312</v>
      </c>
      <c r="F236" s="21"/>
    </row>
    <row r="237" spans="1:7" s="17" customFormat="1" ht="24" customHeight="1" x14ac:dyDescent="0.25">
      <c r="A237" s="8">
        <v>226</v>
      </c>
      <c r="B237" s="8">
        <v>38</v>
      </c>
      <c r="C237" s="7" t="s">
        <v>471</v>
      </c>
      <c r="D237" s="8" t="s">
        <v>472</v>
      </c>
      <c r="E237" s="9" t="s">
        <v>309</v>
      </c>
      <c r="F237" s="21"/>
    </row>
    <row r="238" spans="1:7" s="17" customFormat="1" ht="24" customHeight="1" x14ac:dyDescent="0.25">
      <c r="A238" s="8">
        <v>227</v>
      </c>
      <c r="B238" s="8">
        <v>39</v>
      </c>
      <c r="C238" s="7" t="s">
        <v>473</v>
      </c>
      <c r="D238" s="8" t="s">
        <v>474</v>
      </c>
      <c r="E238" s="9" t="s">
        <v>312</v>
      </c>
      <c r="F238" s="21"/>
    </row>
    <row r="239" spans="1:7" s="17" customFormat="1" ht="24" customHeight="1" x14ac:dyDescent="0.25">
      <c r="A239" s="8">
        <v>228</v>
      </c>
      <c r="B239" s="8">
        <v>40</v>
      </c>
      <c r="C239" s="7" t="s">
        <v>475</v>
      </c>
      <c r="D239" s="8" t="s">
        <v>476</v>
      </c>
      <c r="E239" s="9" t="s">
        <v>312</v>
      </c>
      <c r="F239" s="21"/>
    </row>
    <row r="240" spans="1:7" s="22" customFormat="1" ht="24" customHeight="1" x14ac:dyDescent="0.25">
      <c r="A240" s="28" t="s">
        <v>477</v>
      </c>
      <c r="B240" s="28"/>
      <c r="C240" s="28"/>
      <c r="D240" s="28"/>
      <c r="E240" s="28"/>
      <c r="F240" s="28"/>
      <c r="G240" s="16"/>
    </row>
    <row r="241" spans="1:7" s="1" customFormat="1" ht="24" customHeight="1" x14ac:dyDescent="0.25">
      <c r="A241" s="8">
        <v>229</v>
      </c>
      <c r="B241" s="6">
        <v>1</v>
      </c>
      <c r="C241" s="7" t="s">
        <v>478</v>
      </c>
      <c r="D241" s="8" t="s">
        <v>479</v>
      </c>
      <c r="E241" s="9" t="s">
        <v>480</v>
      </c>
      <c r="F241" s="6"/>
      <c r="G241" s="17"/>
    </row>
    <row r="242" spans="1:7" s="1" customFormat="1" ht="24" customHeight="1" x14ac:dyDescent="0.25">
      <c r="A242" s="8">
        <v>230</v>
      </c>
      <c r="B242" s="6">
        <v>2</v>
      </c>
      <c r="C242" s="7" t="s">
        <v>481</v>
      </c>
      <c r="D242" s="8" t="s">
        <v>482</v>
      </c>
      <c r="E242" s="9" t="s">
        <v>480</v>
      </c>
      <c r="F242" s="6"/>
      <c r="G242" s="17"/>
    </row>
    <row r="243" spans="1:7" s="1" customFormat="1" ht="24" customHeight="1" x14ac:dyDescent="0.25">
      <c r="A243" s="8">
        <v>231</v>
      </c>
      <c r="B243" s="6">
        <v>3</v>
      </c>
      <c r="C243" s="7" t="s">
        <v>483</v>
      </c>
      <c r="D243" s="8" t="s">
        <v>484</v>
      </c>
      <c r="E243" s="9" t="s">
        <v>480</v>
      </c>
      <c r="F243" s="6"/>
      <c r="G243" s="17"/>
    </row>
    <row r="244" spans="1:7" s="19" customFormat="1" ht="24" customHeight="1" x14ac:dyDescent="0.25">
      <c r="A244" s="8">
        <v>232</v>
      </c>
      <c r="B244" s="6">
        <v>4</v>
      </c>
      <c r="C244" s="7" t="s">
        <v>485</v>
      </c>
      <c r="D244" s="8" t="s">
        <v>486</v>
      </c>
      <c r="E244" s="9" t="s">
        <v>480</v>
      </c>
      <c r="F244" s="6"/>
      <c r="G244" s="17"/>
    </row>
    <row r="245" spans="1:7" s="19" customFormat="1" ht="24" customHeight="1" x14ac:dyDescent="0.25">
      <c r="A245" s="8">
        <v>233</v>
      </c>
      <c r="B245" s="6">
        <v>5</v>
      </c>
      <c r="C245" s="7" t="s">
        <v>487</v>
      </c>
      <c r="D245" s="8" t="s">
        <v>488</v>
      </c>
      <c r="E245" s="9" t="s">
        <v>480</v>
      </c>
      <c r="F245" s="6"/>
      <c r="G245" s="17"/>
    </row>
    <row r="246" spans="1:7" s="23" customFormat="1" ht="24" customHeight="1" x14ac:dyDescent="0.25">
      <c r="A246" s="8">
        <v>234</v>
      </c>
      <c r="B246" s="6">
        <v>6</v>
      </c>
      <c r="C246" s="7" t="s">
        <v>489</v>
      </c>
      <c r="D246" s="8" t="s">
        <v>490</v>
      </c>
      <c r="E246" s="9" t="s">
        <v>480</v>
      </c>
      <c r="F246" s="6"/>
      <c r="G246" s="17"/>
    </row>
    <row r="247" spans="1:7" s="1" customFormat="1" ht="24" customHeight="1" x14ac:dyDescent="0.25">
      <c r="A247" s="8">
        <v>235</v>
      </c>
      <c r="B247" s="6">
        <v>7</v>
      </c>
      <c r="C247" s="7" t="s">
        <v>491</v>
      </c>
      <c r="D247" s="8" t="s">
        <v>492</v>
      </c>
      <c r="E247" s="9" t="s">
        <v>480</v>
      </c>
      <c r="F247" s="6"/>
      <c r="G247" s="17"/>
    </row>
    <row r="248" spans="1:7" s="1" customFormat="1" ht="24" customHeight="1" x14ac:dyDescent="0.25">
      <c r="A248" s="8">
        <v>236</v>
      </c>
      <c r="B248" s="6">
        <v>8</v>
      </c>
      <c r="C248" s="7" t="s">
        <v>493</v>
      </c>
      <c r="D248" s="8" t="s">
        <v>494</v>
      </c>
      <c r="E248" s="9" t="s">
        <v>480</v>
      </c>
      <c r="F248" s="6"/>
      <c r="G248" s="17"/>
    </row>
    <row r="249" spans="1:7" s="1" customFormat="1" ht="24" customHeight="1" x14ac:dyDescent="0.25">
      <c r="A249" s="8">
        <v>237</v>
      </c>
      <c r="B249" s="6">
        <v>9</v>
      </c>
      <c r="C249" s="7" t="s">
        <v>495</v>
      </c>
      <c r="D249" s="8" t="s">
        <v>496</v>
      </c>
      <c r="E249" s="9" t="s">
        <v>480</v>
      </c>
      <c r="F249" s="6"/>
      <c r="G249" s="17"/>
    </row>
    <row r="250" spans="1:7" s="1" customFormat="1" ht="24" customHeight="1" x14ac:dyDescent="0.25">
      <c r="A250" s="8">
        <v>238</v>
      </c>
      <c r="B250" s="6">
        <v>10</v>
      </c>
      <c r="C250" s="7" t="s">
        <v>497</v>
      </c>
      <c r="D250" s="8" t="s">
        <v>498</v>
      </c>
      <c r="E250" s="9" t="s">
        <v>480</v>
      </c>
      <c r="F250" s="6"/>
      <c r="G250" s="17"/>
    </row>
    <row r="251" spans="1:7" s="1" customFormat="1" ht="24" customHeight="1" x14ac:dyDescent="0.25">
      <c r="A251" s="8">
        <v>239</v>
      </c>
      <c r="B251" s="6">
        <v>11</v>
      </c>
      <c r="C251" s="7" t="s">
        <v>499</v>
      </c>
      <c r="D251" s="8" t="s">
        <v>500</v>
      </c>
      <c r="E251" s="9" t="s">
        <v>480</v>
      </c>
      <c r="F251" s="6"/>
      <c r="G251" s="17"/>
    </row>
    <row r="252" spans="1:7" s="1" customFormat="1" ht="24" customHeight="1" x14ac:dyDescent="0.25">
      <c r="A252" s="8">
        <v>240</v>
      </c>
      <c r="B252" s="6">
        <v>12</v>
      </c>
      <c r="C252" s="7" t="s">
        <v>501</v>
      </c>
      <c r="D252" s="8" t="s">
        <v>502</v>
      </c>
      <c r="E252" s="9" t="s">
        <v>480</v>
      </c>
      <c r="F252" s="6"/>
      <c r="G252" s="17"/>
    </row>
    <row r="253" spans="1:7" s="1" customFormat="1" ht="24" customHeight="1" x14ac:dyDescent="0.25">
      <c r="A253" s="8">
        <v>241</v>
      </c>
      <c r="B253" s="6">
        <v>13</v>
      </c>
      <c r="C253" s="7" t="s">
        <v>503</v>
      </c>
      <c r="D253" s="8" t="s">
        <v>504</v>
      </c>
      <c r="E253" s="9" t="s">
        <v>480</v>
      </c>
      <c r="F253" s="6"/>
      <c r="G253" s="17"/>
    </row>
    <row r="254" spans="1:7" s="1" customFormat="1" ht="24" customHeight="1" x14ac:dyDescent="0.25">
      <c r="A254" s="8">
        <v>242</v>
      </c>
      <c r="B254" s="6">
        <v>14</v>
      </c>
      <c r="C254" s="7" t="s">
        <v>505</v>
      </c>
      <c r="D254" s="8" t="s">
        <v>506</v>
      </c>
      <c r="E254" s="9" t="s">
        <v>480</v>
      </c>
      <c r="F254" s="6"/>
      <c r="G254" s="17"/>
    </row>
    <row r="255" spans="1:7" s="1" customFormat="1" ht="24" customHeight="1" x14ac:dyDescent="0.25">
      <c r="A255" s="8">
        <v>243</v>
      </c>
      <c r="B255" s="6">
        <v>15</v>
      </c>
      <c r="C255" s="7" t="s">
        <v>507</v>
      </c>
      <c r="D255" s="8" t="s">
        <v>508</v>
      </c>
      <c r="E255" s="9" t="s">
        <v>480</v>
      </c>
      <c r="F255" s="6"/>
      <c r="G255" s="17"/>
    </row>
    <row r="256" spans="1:7" s="1" customFormat="1" ht="24" customHeight="1" x14ac:dyDescent="0.25">
      <c r="A256" s="8">
        <v>244</v>
      </c>
      <c r="B256" s="6">
        <v>16</v>
      </c>
      <c r="C256" s="13" t="s">
        <v>509</v>
      </c>
      <c r="D256" s="8" t="s">
        <v>510</v>
      </c>
      <c r="E256" s="9" t="s">
        <v>480</v>
      </c>
      <c r="F256" s="6"/>
      <c r="G256" s="17"/>
    </row>
    <row r="257" spans="1:7" s="1" customFormat="1" ht="24" customHeight="1" x14ac:dyDescent="0.25">
      <c r="A257" s="8">
        <v>245</v>
      </c>
      <c r="B257" s="6">
        <v>17</v>
      </c>
      <c r="C257" s="7" t="s">
        <v>511</v>
      </c>
      <c r="D257" s="8" t="s">
        <v>512</v>
      </c>
      <c r="E257" s="9" t="s">
        <v>480</v>
      </c>
      <c r="F257" s="6"/>
      <c r="G257" s="17"/>
    </row>
    <row r="258" spans="1:7" s="1" customFormat="1" ht="24" customHeight="1" x14ac:dyDescent="0.25">
      <c r="A258" s="8">
        <v>246</v>
      </c>
      <c r="B258" s="6">
        <v>18</v>
      </c>
      <c r="C258" s="7" t="s">
        <v>513</v>
      </c>
      <c r="D258" s="8" t="s">
        <v>514</v>
      </c>
      <c r="E258" s="9" t="s">
        <v>480</v>
      </c>
      <c r="F258" s="6"/>
      <c r="G258" s="17"/>
    </row>
    <row r="259" spans="1:7" s="1" customFormat="1" ht="24" customHeight="1" x14ac:dyDescent="0.25">
      <c r="A259" s="8">
        <v>247</v>
      </c>
      <c r="B259" s="6">
        <v>19</v>
      </c>
      <c r="C259" s="7" t="s">
        <v>515</v>
      </c>
      <c r="D259" s="8" t="s">
        <v>516</v>
      </c>
      <c r="E259" s="9" t="s">
        <v>480</v>
      </c>
      <c r="F259" s="6"/>
      <c r="G259" s="17"/>
    </row>
    <row r="260" spans="1:7" s="1" customFormat="1" ht="24" customHeight="1" x14ac:dyDescent="0.25">
      <c r="A260" s="8">
        <v>248</v>
      </c>
      <c r="B260" s="6">
        <v>20</v>
      </c>
      <c r="C260" s="7" t="s">
        <v>517</v>
      </c>
      <c r="D260" s="8" t="s">
        <v>518</v>
      </c>
      <c r="E260" s="9" t="s">
        <v>480</v>
      </c>
      <c r="F260" s="6"/>
      <c r="G260" s="17"/>
    </row>
    <row r="261" spans="1:7" s="1" customFormat="1" ht="24" customHeight="1" x14ac:dyDescent="0.25">
      <c r="A261" s="8">
        <v>249</v>
      </c>
      <c r="B261" s="6">
        <v>21</v>
      </c>
      <c r="C261" s="7" t="s">
        <v>519</v>
      </c>
      <c r="D261" s="8" t="s">
        <v>520</v>
      </c>
      <c r="E261" s="9" t="s">
        <v>480</v>
      </c>
      <c r="F261" s="6"/>
      <c r="G261" s="17"/>
    </row>
    <row r="262" spans="1:7" s="1" customFormat="1" ht="24" customHeight="1" x14ac:dyDescent="0.25">
      <c r="A262" s="8">
        <v>250</v>
      </c>
      <c r="B262" s="6">
        <v>22</v>
      </c>
      <c r="C262" s="7" t="s">
        <v>521</v>
      </c>
      <c r="D262" s="8" t="s">
        <v>522</v>
      </c>
      <c r="E262" s="9" t="s">
        <v>480</v>
      </c>
      <c r="F262" s="6"/>
      <c r="G262" s="17"/>
    </row>
    <row r="263" spans="1:7" s="1" customFormat="1" ht="24" customHeight="1" x14ac:dyDescent="0.25">
      <c r="A263" s="8">
        <v>251</v>
      </c>
      <c r="B263" s="6">
        <v>23</v>
      </c>
      <c r="C263" s="7" t="s">
        <v>523</v>
      </c>
      <c r="D263" s="8" t="s">
        <v>524</v>
      </c>
      <c r="E263" s="9" t="s">
        <v>480</v>
      </c>
      <c r="F263" s="6"/>
      <c r="G263" s="17"/>
    </row>
    <row r="264" spans="1:7" s="1" customFormat="1" ht="24" customHeight="1" x14ac:dyDescent="0.25">
      <c r="A264" s="8">
        <v>252</v>
      </c>
      <c r="B264" s="6">
        <v>24</v>
      </c>
      <c r="C264" s="7" t="s">
        <v>525</v>
      </c>
      <c r="D264" s="8" t="s">
        <v>526</v>
      </c>
      <c r="E264" s="9" t="s">
        <v>480</v>
      </c>
      <c r="F264" s="6"/>
      <c r="G264" s="17"/>
    </row>
    <row r="265" spans="1:7" s="1" customFormat="1" ht="24" customHeight="1" x14ac:dyDescent="0.25">
      <c r="A265" s="8">
        <v>253</v>
      </c>
      <c r="B265" s="6">
        <v>25</v>
      </c>
      <c r="C265" s="7" t="s">
        <v>527</v>
      </c>
      <c r="D265" s="8" t="s">
        <v>528</v>
      </c>
      <c r="E265" s="9" t="s">
        <v>480</v>
      </c>
      <c r="F265" s="6"/>
      <c r="G265" s="17"/>
    </row>
    <row r="266" spans="1:7" s="19" customFormat="1" ht="24" customHeight="1" x14ac:dyDescent="0.25">
      <c r="A266" s="8">
        <v>254</v>
      </c>
      <c r="B266" s="6">
        <v>26</v>
      </c>
      <c r="C266" s="7" t="s">
        <v>529</v>
      </c>
      <c r="D266" s="8" t="s">
        <v>530</v>
      </c>
      <c r="E266" s="9" t="s">
        <v>480</v>
      </c>
      <c r="F266" s="6"/>
      <c r="G266" s="17"/>
    </row>
    <row r="267" spans="1:7" s="19" customFormat="1" ht="24" customHeight="1" x14ac:dyDescent="0.25">
      <c r="A267" s="8">
        <v>255</v>
      </c>
      <c r="B267" s="6">
        <v>27</v>
      </c>
      <c r="C267" s="7" t="s">
        <v>531</v>
      </c>
      <c r="D267" s="8" t="s">
        <v>532</v>
      </c>
      <c r="E267" s="9" t="s">
        <v>480</v>
      </c>
      <c r="F267" s="6"/>
      <c r="G267" s="17"/>
    </row>
    <row r="268" spans="1:7" s="19" customFormat="1" ht="24" customHeight="1" x14ac:dyDescent="0.25">
      <c r="A268" s="8">
        <v>256</v>
      </c>
      <c r="B268" s="6">
        <v>28</v>
      </c>
      <c r="C268" s="7" t="s">
        <v>533</v>
      </c>
      <c r="D268" s="8" t="s">
        <v>534</v>
      </c>
      <c r="E268" s="9" t="s">
        <v>480</v>
      </c>
      <c r="F268" s="6"/>
      <c r="G268" s="17"/>
    </row>
    <row r="269" spans="1:7" s="19" customFormat="1" ht="24" customHeight="1" x14ac:dyDescent="0.25">
      <c r="A269" s="8">
        <v>257</v>
      </c>
      <c r="B269" s="6">
        <v>29</v>
      </c>
      <c r="C269" s="7" t="s">
        <v>535</v>
      </c>
      <c r="D269" s="8" t="s">
        <v>536</v>
      </c>
      <c r="E269" s="9" t="s">
        <v>480</v>
      </c>
      <c r="F269" s="6"/>
      <c r="G269" s="17"/>
    </row>
    <row r="270" spans="1:7" s="19" customFormat="1" ht="24" customHeight="1" x14ac:dyDescent="0.25">
      <c r="A270" s="8">
        <v>258</v>
      </c>
      <c r="B270" s="6">
        <v>30</v>
      </c>
      <c r="C270" s="7" t="s">
        <v>537</v>
      </c>
      <c r="D270" s="8" t="s">
        <v>538</v>
      </c>
      <c r="E270" s="9" t="s">
        <v>480</v>
      </c>
      <c r="F270" s="6"/>
      <c r="G270" s="17"/>
    </row>
    <row r="271" spans="1:7" s="1" customFormat="1" ht="24" customHeight="1" x14ac:dyDescent="0.25">
      <c r="A271" s="8">
        <v>259</v>
      </c>
      <c r="B271" s="6">
        <v>31</v>
      </c>
      <c r="C271" s="7" t="s">
        <v>539</v>
      </c>
      <c r="D271" s="8" t="s">
        <v>540</v>
      </c>
      <c r="E271" s="9" t="s">
        <v>480</v>
      </c>
      <c r="F271" s="6"/>
      <c r="G271" s="17"/>
    </row>
    <row r="272" spans="1:7" s="1" customFormat="1" ht="24" customHeight="1" x14ac:dyDescent="0.25">
      <c r="A272" s="8">
        <v>260</v>
      </c>
      <c r="B272" s="6">
        <v>32</v>
      </c>
      <c r="C272" s="7" t="s">
        <v>541</v>
      </c>
      <c r="D272" s="8" t="s">
        <v>542</v>
      </c>
      <c r="E272" s="9" t="s">
        <v>480</v>
      </c>
      <c r="F272" s="6"/>
      <c r="G272" s="17"/>
    </row>
    <row r="273" spans="1:7" s="1" customFormat="1" ht="24" customHeight="1" x14ac:dyDescent="0.25">
      <c r="A273" s="8">
        <v>261</v>
      </c>
      <c r="B273" s="6">
        <v>33</v>
      </c>
      <c r="C273" s="7" t="s">
        <v>543</v>
      </c>
      <c r="D273" s="8" t="s">
        <v>544</v>
      </c>
      <c r="E273" s="9" t="s">
        <v>480</v>
      </c>
      <c r="F273" s="6"/>
      <c r="G273" s="17"/>
    </row>
    <row r="274" spans="1:7" s="1" customFormat="1" ht="24" customHeight="1" x14ac:dyDescent="0.25">
      <c r="A274" s="8">
        <v>262</v>
      </c>
      <c r="B274" s="6">
        <v>34</v>
      </c>
      <c r="C274" s="7" t="s">
        <v>545</v>
      </c>
      <c r="D274" s="8" t="s">
        <v>546</v>
      </c>
      <c r="E274" s="9" t="s">
        <v>480</v>
      </c>
      <c r="F274" s="6"/>
      <c r="G274" s="17"/>
    </row>
    <row r="275" spans="1:7" s="1" customFormat="1" ht="24" customHeight="1" x14ac:dyDescent="0.25">
      <c r="A275" s="8">
        <v>263</v>
      </c>
      <c r="B275" s="6">
        <v>35</v>
      </c>
      <c r="C275" s="7" t="s">
        <v>547</v>
      </c>
      <c r="D275" s="8" t="s">
        <v>548</v>
      </c>
      <c r="E275" s="9" t="s">
        <v>480</v>
      </c>
      <c r="F275" s="6"/>
      <c r="G275" s="17"/>
    </row>
    <row r="276" spans="1:7" s="1" customFormat="1" ht="24" customHeight="1" x14ac:dyDescent="0.25">
      <c r="A276" s="8">
        <v>264</v>
      </c>
      <c r="B276" s="6">
        <v>36</v>
      </c>
      <c r="C276" s="7" t="s">
        <v>549</v>
      </c>
      <c r="D276" s="8" t="s">
        <v>550</v>
      </c>
      <c r="E276" s="9" t="s">
        <v>480</v>
      </c>
      <c r="F276" s="6"/>
      <c r="G276" s="17"/>
    </row>
    <row r="277" spans="1:7" s="1" customFormat="1" ht="24" customHeight="1" x14ac:dyDescent="0.25">
      <c r="A277" s="8">
        <v>265</v>
      </c>
      <c r="B277" s="6">
        <v>37</v>
      </c>
      <c r="C277" s="7" t="s">
        <v>551</v>
      </c>
      <c r="D277" s="8" t="s">
        <v>552</v>
      </c>
      <c r="E277" s="9" t="s">
        <v>480</v>
      </c>
      <c r="F277" s="6"/>
      <c r="G277" s="17"/>
    </row>
    <row r="278" spans="1:7" s="1" customFormat="1" ht="24" customHeight="1" x14ac:dyDescent="0.25">
      <c r="A278" s="8">
        <v>266</v>
      </c>
      <c r="B278" s="6">
        <v>38</v>
      </c>
      <c r="C278" s="7" t="s">
        <v>553</v>
      </c>
      <c r="D278" s="8" t="s">
        <v>554</v>
      </c>
      <c r="E278" s="9" t="s">
        <v>480</v>
      </c>
      <c r="F278" s="6"/>
      <c r="G278" s="17"/>
    </row>
    <row r="279" spans="1:7" s="1" customFormat="1" ht="24" customHeight="1" x14ac:dyDescent="0.25">
      <c r="A279" s="8">
        <v>267</v>
      </c>
      <c r="B279" s="6">
        <v>39</v>
      </c>
      <c r="C279" s="7" t="s">
        <v>555</v>
      </c>
      <c r="D279" s="8" t="s">
        <v>556</v>
      </c>
      <c r="E279" s="9" t="s">
        <v>480</v>
      </c>
      <c r="F279" s="6"/>
      <c r="G279" s="17"/>
    </row>
    <row r="280" spans="1:7" s="1" customFormat="1" ht="24" customHeight="1" x14ac:dyDescent="0.25">
      <c r="A280" s="8">
        <v>268</v>
      </c>
      <c r="B280" s="6">
        <v>40</v>
      </c>
      <c r="C280" s="7" t="s">
        <v>557</v>
      </c>
      <c r="D280" s="8" t="s">
        <v>558</v>
      </c>
      <c r="E280" s="9" t="s">
        <v>480</v>
      </c>
      <c r="F280" s="6"/>
      <c r="G280" s="17"/>
    </row>
    <row r="281" spans="1:7" s="1" customFormat="1" ht="24" customHeight="1" x14ac:dyDescent="0.25">
      <c r="A281" s="8">
        <v>269</v>
      </c>
      <c r="B281" s="6">
        <v>41</v>
      </c>
      <c r="C281" s="7" t="s">
        <v>559</v>
      </c>
      <c r="D281" s="8" t="s">
        <v>560</v>
      </c>
      <c r="E281" s="9" t="s">
        <v>480</v>
      </c>
      <c r="F281" s="6"/>
      <c r="G281" s="17"/>
    </row>
    <row r="282" spans="1:7" s="1" customFormat="1" ht="24" customHeight="1" x14ac:dyDescent="0.25">
      <c r="A282" s="8">
        <v>270</v>
      </c>
      <c r="B282" s="6">
        <v>42</v>
      </c>
      <c r="C282" s="7" t="s">
        <v>561</v>
      </c>
      <c r="D282" s="8" t="s">
        <v>562</v>
      </c>
      <c r="E282" s="9" t="s">
        <v>480</v>
      </c>
      <c r="F282" s="6"/>
      <c r="G282" s="17"/>
    </row>
    <row r="283" spans="1:7" s="1" customFormat="1" ht="24" customHeight="1" x14ac:dyDescent="0.25">
      <c r="A283" s="8">
        <v>271</v>
      </c>
      <c r="B283" s="6">
        <v>43</v>
      </c>
      <c r="C283" s="7" t="s">
        <v>563</v>
      </c>
      <c r="D283" s="8" t="s">
        <v>564</v>
      </c>
      <c r="E283" s="9" t="s">
        <v>480</v>
      </c>
      <c r="F283" s="6"/>
      <c r="G283" s="17"/>
    </row>
    <row r="284" spans="1:7" s="1" customFormat="1" ht="24" customHeight="1" x14ac:dyDescent="0.25">
      <c r="A284" s="8">
        <v>272</v>
      </c>
      <c r="B284" s="6">
        <v>44</v>
      </c>
      <c r="C284" s="7" t="s">
        <v>565</v>
      </c>
      <c r="D284" s="8" t="s">
        <v>566</v>
      </c>
      <c r="E284" s="9" t="s">
        <v>480</v>
      </c>
      <c r="F284" s="6"/>
      <c r="G284" s="17"/>
    </row>
    <row r="285" spans="1:7" s="1" customFormat="1" ht="24" customHeight="1" x14ac:dyDescent="0.25">
      <c r="A285" s="8">
        <v>273</v>
      </c>
      <c r="B285" s="6">
        <v>45</v>
      </c>
      <c r="C285" s="7" t="s">
        <v>567</v>
      </c>
      <c r="D285" s="8" t="s">
        <v>568</v>
      </c>
      <c r="E285" s="9" t="s">
        <v>480</v>
      </c>
      <c r="F285" s="6"/>
      <c r="G285" s="17"/>
    </row>
    <row r="286" spans="1:7" s="5" customFormat="1" ht="24" customHeight="1" x14ac:dyDescent="0.25">
      <c r="A286" s="28" t="s">
        <v>569</v>
      </c>
      <c r="B286" s="28"/>
      <c r="C286" s="28"/>
      <c r="D286" s="28"/>
      <c r="E286" s="28"/>
      <c r="F286" s="28"/>
    </row>
    <row r="287" spans="1:7" s="1" customFormat="1" ht="25.2" customHeight="1" x14ac:dyDescent="0.25">
      <c r="A287" s="6">
        <v>274</v>
      </c>
      <c r="B287" s="6">
        <v>1</v>
      </c>
      <c r="C287" s="7" t="s">
        <v>570</v>
      </c>
      <c r="D287" s="8" t="s">
        <v>571</v>
      </c>
      <c r="E287" s="9" t="s">
        <v>572</v>
      </c>
      <c r="F287" s="24"/>
      <c r="G287" s="17"/>
    </row>
    <row r="288" spans="1:7" s="1" customFormat="1" ht="24" customHeight="1" x14ac:dyDescent="0.25">
      <c r="A288" s="6">
        <v>275</v>
      </c>
      <c r="B288" s="6">
        <v>2</v>
      </c>
      <c r="C288" s="7" t="s">
        <v>573</v>
      </c>
      <c r="D288" s="8" t="s">
        <v>574</v>
      </c>
      <c r="E288" s="9" t="s">
        <v>572</v>
      </c>
      <c r="F288" s="6"/>
      <c r="G288" s="17"/>
    </row>
    <row r="289" spans="1:7" s="1" customFormat="1" ht="25.2" customHeight="1" x14ac:dyDescent="0.25">
      <c r="A289" s="6">
        <v>276</v>
      </c>
      <c r="B289" s="6">
        <v>3</v>
      </c>
      <c r="C289" s="7" t="s">
        <v>575</v>
      </c>
      <c r="D289" s="8" t="s">
        <v>576</v>
      </c>
      <c r="E289" s="9" t="s">
        <v>572</v>
      </c>
      <c r="F289" s="6"/>
      <c r="G289" s="17"/>
    </row>
    <row r="290" spans="1:7" s="1" customFormat="1" ht="24" customHeight="1" x14ac:dyDescent="0.25">
      <c r="A290" s="6">
        <v>277</v>
      </c>
      <c r="B290" s="6">
        <v>4</v>
      </c>
      <c r="C290" s="7" t="s">
        <v>577</v>
      </c>
      <c r="D290" s="8" t="s">
        <v>578</v>
      </c>
      <c r="E290" s="9" t="s">
        <v>572</v>
      </c>
      <c r="F290" s="6"/>
      <c r="G290" s="17"/>
    </row>
    <row r="291" spans="1:7" s="1" customFormat="1" ht="24" customHeight="1" x14ac:dyDescent="0.25">
      <c r="A291" s="6">
        <v>278</v>
      </c>
      <c r="B291" s="6">
        <v>5</v>
      </c>
      <c r="C291" s="7" t="s">
        <v>579</v>
      </c>
      <c r="D291" s="8" t="s">
        <v>580</v>
      </c>
      <c r="E291" s="9" t="s">
        <v>572</v>
      </c>
      <c r="F291" s="6"/>
      <c r="G291" s="17"/>
    </row>
    <row r="292" spans="1:7" s="1" customFormat="1" ht="24" customHeight="1" x14ac:dyDescent="0.25">
      <c r="A292" s="6">
        <v>279</v>
      </c>
      <c r="B292" s="6">
        <v>6</v>
      </c>
      <c r="C292" s="7" t="s">
        <v>581</v>
      </c>
      <c r="D292" s="8" t="s">
        <v>582</v>
      </c>
      <c r="E292" s="9" t="s">
        <v>572</v>
      </c>
      <c r="F292" s="6"/>
      <c r="G292" s="17"/>
    </row>
    <row r="293" spans="1:7" s="1" customFormat="1" ht="24" customHeight="1" x14ac:dyDescent="0.25">
      <c r="A293" s="6">
        <v>280</v>
      </c>
      <c r="B293" s="6">
        <v>7</v>
      </c>
      <c r="C293" s="7" t="s">
        <v>583</v>
      </c>
      <c r="D293" s="8" t="s">
        <v>584</v>
      </c>
      <c r="E293" s="9" t="s">
        <v>572</v>
      </c>
      <c r="F293" s="6"/>
      <c r="G293" s="17"/>
    </row>
    <row r="294" spans="1:7" s="1" customFormat="1" ht="24" customHeight="1" x14ac:dyDescent="0.25">
      <c r="A294" s="6">
        <v>281</v>
      </c>
      <c r="B294" s="6">
        <v>8</v>
      </c>
      <c r="C294" s="7" t="s">
        <v>585</v>
      </c>
      <c r="D294" s="8" t="s">
        <v>586</v>
      </c>
      <c r="E294" s="9" t="s">
        <v>572</v>
      </c>
      <c r="F294" s="6"/>
      <c r="G294" s="17"/>
    </row>
    <row r="295" spans="1:7" s="1" customFormat="1" ht="24" customHeight="1" x14ac:dyDescent="0.25">
      <c r="A295" s="6">
        <v>282</v>
      </c>
      <c r="B295" s="6">
        <v>9</v>
      </c>
      <c r="C295" s="7" t="s">
        <v>587</v>
      </c>
      <c r="D295" s="8" t="s">
        <v>588</v>
      </c>
      <c r="E295" s="9" t="s">
        <v>572</v>
      </c>
      <c r="F295" s="6"/>
      <c r="G295" s="17"/>
    </row>
    <row r="296" spans="1:7" s="1" customFormat="1" ht="24" customHeight="1" x14ac:dyDescent="0.25">
      <c r="A296" s="6">
        <v>283</v>
      </c>
      <c r="B296" s="6">
        <v>10</v>
      </c>
      <c r="C296" s="7" t="s">
        <v>589</v>
      </c>
      <c r="D296" s="8" t="s">
        <v>590</v>
      </c>
      <c r="E296" s="9" t="s">
        <v>572</v>
      </c>
      <c r="F296" s="6"/>
      <c r="G296" s="17"/>
    </row>
    <row r="297" spans="1:7" s="1" customFormat="1" ht="24" customHeight="1" x14ac:dyDescent="0.25">
      <c r="A297" s="6">
        <v>284</v>
      </c>
      <c r="B297" s="6">
        <v>11</v>
      </c>
      <c r="C297" s="7" t="s">
        <v>591</v>
      </c>
      <c r="D297" s="8" t="s">
        <v>592</v>
      </c>
      <c r="E297" s="9" t="s">
        <v>572</v>
      </c>
      <c r="F297" s="6"/>
      <c r="G297" s="17"/>
    </row>
    <row r="298" spans="1:7" s="1" customFormat="1" ht="24" customHeight="1" x14ac:dyDescent="0.25">
      <c r="A298" s="6">
        <v>285</v>
      </c>
      <c r="B298" s="6">
        <v>12</v>
      </c>
      <c r="C298" s="7" t="s">
        <v>593</v>
      </c>
      <c r="D298" s="8" t="s">
        <v>594</v>
      </c>
      <c r="E298" s="9" t="s">
        <v>572</v>
      </c>
      <c r="F298" s="8"/>
      <c r="G298" s="17"/>
    </row>
    <row r="299" spans="1:7" s="1" customFormat="1" ht="24" customHeight="1" x14ac:dyDescent="0.25">
      <c r="A299" s="6">
        <v>286</v>
      </c>
      <c r="B299" s="6">
        <v>13</v>
      </c>
      <c r="C299" s="7" t="s">
        <v>595</v>
      </c>
      <c r="D299" s="8" t="s">
        <v>596</v>
      </c>
      <c r="E299" s="9" t="s">
        <v>572</v>
      </c>
      <c r="F299" s="6"/>
      <c r="G299" s="17"/>
    </row>
    <row r="300" spans="1:7" s="1" customFormat="1" ht="25.2" customHeight="1" x14ac:dyDescent="0.25">
      <c r="A300" s="6">
        <v>287</v>
      </c>
      <c r="B300" s="6">
        <v>14</v>
      </c>
      <c r="C300" s="7" t="s">
        <v>597</v>
      </c>
      <c r="D300" s="8" t="s">
        <v>598</v>
      </c>
      <c r="E300" s="9" t="s">
        <v>572</v>
      </c>
      <c r="F300" s="6"/>
      <c r="G300" s="17"/>
    </row>
    <row r="301" spans="1:7" ht="25.2" customHeight="1" x14ac:dyDescent="0.25">
      <c r="A301" s="25"/>
      <c r="B301" s="25"/>
    </row>
    <row r="302" spans="1:7" ht="25.2" customHeight="1" x14ac:dyDescent="0.25">
      <c r="A302" s="25"/>
      <c r="B302" s="25"/>
    </row>
    <row r="303" spans="1:7" s="26" customFormat="1" ht="25.2" customHeight="1" x14ac:dyDescent="0.25">
      <c r="A303" s="25"/>
      <c r="B303" s="25"/>
      <c r="D303" s="1"/>
      <c r="E303" s="27"/>
      <c r="F303" s="1"/>
      <c r="G303"/>
    </row>
    <row r="304" spans="1:7" s="26" customFormat="1" ht="25.2" customHeight="1" x14ac:dyDescent="0.25">
      <c r="A304" s="25"/>
      <c r="B304" s="25"/>
      <c r="D304" s="1"/>
      <c r="E304" s="27"/>
      <c r="F304" s="1"/>
      <c r="G304"/>
    </row>
    <row r="305" spans="1:7" s="26" customFormat="1" ht="25.2" customHeight="1" x14ac:dyDescent="0.25">
      <c r="A305" s="25"/>
      <c r="B305" s="25"/>
      <c r="D305" s="1"/>
      <c r="E305" s="27"/>
      <c r="F305" s="1"/>
      <c r="G305"/>
    </row>
    <row r="306" spans="1:7" s="26" customFormat="1" ht="25.2" customHeight="1" x14ac:dyDescent="0.25">
      <c r="A306" s="25"/>
      <c r="B306" s="25"/>
      <c r="D306" s="1"/>
      <c r="E306" s="27"/>
      <c r="F306" s="1"/>
      <c r="G306"/>
    </row>
    <row r="307" spans="1:7" s="26" customFormat="1" ht="25.2" customHeight="1" x14ac:dyDescent="0.25">
      <c r="A307" s="25"/>
      <c r="B307" s="25"/>
      <c r="D307" s="1"/>
      <c r="E307" s="27"/>
      <c r="F307" s="1"/>
      <c r="G307"/>
    </row>
    <row r="308" spans="1:7" s="26" customFormat="1" ht="25.2" customHeight="1" x14ac:dyDescent="0.25">
      <c r="A308" s="25"/>
      <c r="B308" s="25"/>
      <c r="D308" s="1"/>
      <c r="E308" s="27"/>
      <c r="F308" s="1"/>
      <c r="G308"/>
    </row>
    <row r="309" spans="1:7" s="26" customFormat="1" ht="25.2" customHeight="1" x14ac:dyDescent="0.25">
      <c r="A309" s="25"/>
      <c r="B309" s="25"/>
      <c r="D309" s="1"/>
      <c r="E309" s="27"/>
      <c r="F309" s="1"/>
      <c r="G309"/>
    </row>
    <row r="310" spans="1:7" s="26" customFormat="1" ht="25.2" customHeight="1" x14ac:dyDescent="0.25">
      <c r="A310" s="25"/>
      <c r="B310" s="25"/>
      <c r="D310" s="1"/>
      <c r="E310" s="27"/>
      <c r="F310" s="1"/>
      <c r="G310"/>
    </row>
    <row r="311" spans="1:7" s="26" customFormat="1" ht="25.2" customHeight="1" x14ac:dyDescent="0.25">
      <c r="A311" s="25"/>
      <c r="B311" s="25"/>
      <c r="D311" s="1"/>
      <c r="E311" s="27"/>
      <c r="F311" s="1"/>
      <c r="G311"/>
    </row>
    <row r="312" spans="1:7" s="26" customFormat="1" ht="25.2" customHeight="1" x14ac:dyDescent="0.25">
      <c r="A312" s="25"/>
      <c r="B312" s="25"/>
      <c r="D312" s="1"/>
      <c r="E312" s="27"/>
      <c r="F312" s="1"/>
      <c r="G312"/>
    </row>
    <row r="313" spans="1:7" s="26" customFormat="1" ht="25.2" customHeight="1" x14ac:dyDescent="0.25">
      <c r="A313" s="25"/>
      <c r="B313" s="25"/>
      <c r="D313" s="1"/>
      <c r="E313" s="27"/>
      <c r="F313" s="1"/>
      <c r="G313"/>
    </row>
    <row r="314" spans="1:7" s="26" customFormat="1" ht="25.2" customHeight="1" x14ac:dyDescent="0.25">
      <c r="A314" s="25"/>
      <c r="B314" s="25"/>
      <c r="D314" s="1"/>
      <c r="E314" s="27"/>
      <c r="F314" s="1"/>
      <c r="G314"/>
    </row>
    <row r="315" spans="1:7" s="26" customFormat="1" ht="25.2" customHeight="1" x14ac:dyDescent="0.25">
      <c r="A315" s="25"/>
      <c r="B315" s="25"/>
      <c r="D315" s="1"/>
      <c r="E315" s="27"/>
      <c r="F315" s="1"/>
      <c r="G315"/>
    </row>
    <row r="316" spans="1:7" s="26" customFormat="1" ht="25.2" customHeight="1" x14ac:dyDescent="0.25">
      <c r="A316" s="25"/>
      <c r="B316" s="25"/>
      <c r="D316" s="1"/>
      <c r="E316" s="27"/>
      <c r="F316" s="1"/>
      <c r="G316"/>
    </row>
    <row r="317" spans="1:7" s="26" customFormat="1" ht="25.2" customHeight="1" x14ac:dyDescent="0.25">
      <c r="A317" s="25"/>
      <c r="B317" s="25"/>
      <c r="D317" s="1"/>
      <c r="E317" s="27"/>
      <c r="F317" s="1"/>
      <c r="G317"/>
    </row>
    <row r="318" spans="1:7" s="26" customFormat="1" ht="25.2" customHeight="1" x14ac:dyDescent="0.25">
      <c r="A318" s="25"/>
      <c r="B318" s="25"/>
      <c r="D318" s="1"/>
      <c r="E318" s="27"/>
      <c r="F318" s="1"/>
      <c r="G318"/>
    </row>
    <row r="319" spans="1:7" s="26" customFormat="1" ht="25.2" customHeight="1" x14ac:dyDescent="0.25">
      <c r="A319" s="25"/>
      <c r="B319" s="25"/>
      <c r="D319" s="1"/>
      <c r="E319" s="27"/>
      <c r="F319" s="1"/>
      <c r="G319"/>
    </row>
    <row r="320" spans="1:7" s="26" customFormat="1" ht="25.2" customHeight="1" x14ac:dyDescent="0.25">
      <c r="A320" s="25"/>
      <c r="B320" s="25"/>
      <c r="D320" s="1"/>
      <c r="E320" s="27"/>
      <c r="F320" s="1"/>
      <c r="G320"/>
    </row>
    <row r="321" spans="1:7" s="26" customFormat="1" ht="25.2" customHeight="1" x14ac:dyDescent="0.25">
      <c r="A321" s="25"/>
      <c r="B321" s="25"/>
      <c r="D321" s="1"/>
      <c r="E321" s="27"/>
      <c r="F321" s="1"/>
      <c r="G321"/>
    </row>
    <row r="322" spans="1:7" s="26" customFormat="1" ht="25.2" customHeight="1" x14ac:dyDescent="0.25">
      <c r="A322" s="25"/>
      <c r="B322" s="25"/>
      <c r="D322" s="1"/>
      <c r="E322" s="27"/>
      <c r="F322" s="1"/>
      <c r="G322"/>
    </row>
    <row r="323" spans="1:7" s="26" customFormat="1" ht="25.2" customHeight="1" x14ac:dyDescent="0.25">
      <c r="A323" s="25"/>
      <c r="B323" s="25"/>
      <c r="D323" s="1"/>
      <c r="E323" s="27"/>
      <c r="F323" s="1"/>
      <c r="G323"/>
    </row>
    <row r="324" spans="1:7" s="26" customFormat="1" ht="25.2" customHeight="1" x14ac:dyDescent="0.25">
      <c r="A324" s="25"/>
      <c r="B324" s="25"/>
      <c r="D324" s="1"/>
      <c r="E324" s="27"/>
      <c r="F324" s="1"/>
      <c r="G324"/>
    </row>
    <row r="325" spans="1:7" s="26" customFormat="1" ht="25.2" customHeight="1" x14ac:dyDescent="0.25">
      <c r="A325" s="25"/>
      <c r="B325" s="25"/>
      <c r="D325" s="1"/>
      <c r="E325" s="27"/>
      <c r="F325" s="1"/>
      <c r="G325"/>
    </row>
    <row r="326" spans="1:7" s="26" customFormat="1" ht="25.2" customHeight="1" x14ac:dyDescent="0.25">
      <c r="A326" s="25"/>
      <c r="B326" s="25"/>
      <c r="D326" s="1"/>
      <c r="E326" s="27"/>
      <c r="F326" s="1"/>
      <c r="G326"/>
    </row>
    <row r="327" spans="1:7" s="26" customFormat="1" ht="25.2" customHeight="1" x14ac:dyDescent="0.25">
      <c r="A327" s="25"/>
      <c r="B327" s="25"/>
      <c r="D327" s="1"/>
      <c r="E327" s="27"/>
      <c r="F327" s="1"/>
      <c r="G327"/>
    </row>
    <row r="328" spans="1:7" s="26" customFormat="1" ht="25.2" customHeight="1" x14ac:dyDescent="0.25">
      <c r="A328" s="25"/>
      <c r="B328" s="25"/>
      <c r="D328" s="1"/>
      <c r="E328" s="27"/>
      <c r="F328" s="1"/>
      <c r="G328"/>
    </row>
    <row r="329" spans="1:7" s="26" customFormat="1" ht="25.2" customHeight="1" x14ac:dyDescent="0.25">
      <c r="A329" s="25"/>
      <c r="B329" s="25"/>
      <c r="D329" s="1"/>
      <c r="E329" s="27"/>
      <c r="F329" s="1"/>
      <c r="G329"/>
    </row>
    <row r="330" spans="1:7" s="26" customFormat="1" ht="25.2" customHeight="1" x14ac:dyDescent="0.25">
      <c r="A330" s="25"/>
      <c r="B330" s="25"/>
      <c r="D330" s="1"/>
      <c r="E330" s="27"/>
      <c r="F330" s="1"/>
      <c r="G330"/>
    </row>
    <row r="331" spans="1:7" s="26" customFormat="1" ht="25.2" customHeight="1" x14ac:dyDescent="0.25">
      <c r="A331" s="25"/>
      <c r="B331" s="25"/>
      <c r="D331" s="1"/>
      <c r="E331" s="27"/>
      <c r="F331" s="1"/>
      <c r="G331"/>
    </row>
    <row r="332" spans="1:7" s="26" customFormat="1" ht="25.2" customHeight="1" x14ac:dyDescent="0.25">
      <c r="A332" s="25"/>
      <c r="B332" s="25"/>
      <c r="D332" s="1"/>
      <c r="E332" s="27"/>
      <c r="F332" s="1"/>
      <c r="G332"/>
    </row>
    <row r="333" spans="1:7" s="26" customFormat="1" ht="25.2" customHeight="1" x14ac:dyDescent="0.25">
      <c r="A333" s="25"/>
      <c r="B333" s="25"/>
      <c r="D333" s="1"/>
      <c r="E333" s="27"/>
      <c r="F333" s="1"/>
      <c r="G333"/>
    </row>
    <row r="334" spans="1:7" s="26" customFormat="1" ht="25.2" customHeight="1" x14ac:dyDescent="0.25">
      <c r="A334" s="25"/>
      <c r="B334" s="25"/>
      <c r="D334" s="1"/>
      <c r="E334" s="27"/>
      <c r="F334" s="1"/>
      <c r="G334"/>
    </row>
    <row r="335" spans="1:7" s="26" customFormat="1" ht="25.2" customHeight="1" x14ac:dyDescent="0.25">
      <c r="A335" s="25"/>
      <c r="B335" s="25"/>
      <c r="D335" s="1"/>
      <c r="E335" s="27"/>
      <c r="F335" s="1"/>
      <c r="G335"/>
    </row>
    <row r="336" spans="1:7" s="26" customFormat="1" ht="25.2" customHeight="1" x14ac:dyDescent="0.25">
      <c r="A336" s="25"/>
      <c r="B336" s="25"/>
      <c r="D336" s="1"/>
      <c r="E336" s="27"/>
      <c r="F336" s="1"/>
      <c r="G336"/>
    </row>
    <row r="337" spans="1:7" s="26" customFormat="1" ht="25.2" customHeight="1" x14ac:dyDescent="0.25">
      <c r="A337" s="25"/>
      <c r="B337" s="25"/>
      <c r="D337" s="1"/>
      <c r="E337" s="27"/>
      <c r="F337" s="1"/>
      <c r="G337"/>
    </row>
    <row r="338" spans="1:7" s="26" customFormat="1" ht="25.2" customHeight="1" x14ac:dyDescent="0.25">
      <c r="A338" s="25"/>
      <c r="B338" s="25"/>
      <c r="D338" s="1"/>
      <c r="E338" s="27"/>
      <c r="F338" s="1"/>
      <c r="G338"/>
    </row>
    <row r="339" spans="1:7" s="26" customFormat="1" ht="25.2" customHeight="1" x14ac:dyDescent="0.25">
      <c r="A339" s="25"/>
      <c r="B339" s="25"/>
      <c r="D339" s="1"/>
      <c r="E339" s="27"/>
      <c r="F339" s="1"/>
      <c r="G339"/>
    </row>
    <row r="340" spans="1:7" s="26" customFormat="1" ht="25.2" customHeight="1" x14ac:dyDescent="0.25">
      <c r="A340" s="25"/>
      <c r="B340" s="25"/>
      <c r="D340" s="1"/>
      <c r="E340" s="27"/>
      <c r="F340" s="1"/>
      <c r="G340"/>
    </row>
    <row r="341" spans="1:7" s="26" customFormat="1" ht="25.2" customHeight="1" x14ac:dyDescent="0.25">
      <c r="A341" s="25"/>
      <c r="B341" s="25"/>
      <c r="D341" s="1"/>
      <c r="E341" s="27"/>
      <c r="F341" s="1"/>
      <c r="G341"/>
    </row>
    <row r="342" spans="1:7" s="26" customFormat="1" ht="25.2" customHeight="1" x14ac:dyDescent="0.25">
      <c r="A342" s="25"/>
      <c r="B342" s="25"/>
      <c r="D342" s="1"/>
      <c r="E342" s="27"/>
      <c r="F342" s="1"/>
      <c r="G342"/>
    </row>
    <row r="343" spans="1:7" s="26" customFormat="1" ht="25.2" customHeight="1" x14ac:dyDescent="0.25">
      <c r="A343" s="25"/>
      <c r="B343" s="25"/>
      <c r="D343" s="1"/>
      <c r="E343" s="27"/>
      <c r="F343" s="1"/>
      <c r="G343"/>
    </row>
    <row r="344" spans="1:7" s="26" customFormat="1" ht="25.2" customHeight="1" x14ac:dyDescent="0.25">
      <c r="A344" s="25"/>
      <c r="B344" s="25"/>
      <c r="D344" s="1"/>
      <c r="E344" s="27"/>
      <c r="F344" s="1"/>
      <c r="G344"/>
    </row>
    <row r="345" spans="1:7" s="26" customFormat="1" ht="25.2" customHeight="1" x14ac:dyDescent="0.25">
      <c r="A345" s="25"/>
      <c r="B345" s="25"/>
      <c r="D345" s="1"/>
      <c r="E345" s="27"/>
      <c r="F345" s="1"/>
      <c r="G345"/>
    </row>
    <row r="346" spans="1:7" s="26" customFormat="1" ht="25.2" customHeight="1" x14ac:dyDescent="0.25">
      <c r="A346" s="25"/>
      <c r="B346" s="25"/>
      <c r="D346" s="1"/>
      <c r="E346" s="27"/>
      <c r="F346" s="1"/>
      <c r="G346"/>
    </row>
    <row r="347" spans="1:7" s="26" customFormat="1" ht="25.2" customHeight="1" x14ac:dyDescent="0.25">
      <c r="A347" s="25"/>
      <c r="B347" s="25"/>
      <c r="D347" s="1"/>
      <c r="E347" s="27"/>
      <c r="F347" s="1"/>
      <c r="G347"/>
    </row>
    <row r="348" spans="1:7" s="26" customFormat="1" ht="25.2" customHeight="1" x14ac:dyDescent="0.25">
      <c r="A348" s="25"/>
      <c r="B348" s="25"/>
      <c r="D348" s="1"/>
      <c r="E348" s="27"/>
      <c r="F348" s="1"/>
      <c r="G348"/>
    </row>
    <row r="349" spans="1:7" s="26" customFormat="1" ht="25.2" customHeight="1" x14ac:dyDescent="0.25">
      <c r="A349" s="25"/>
      <c r="B349" s="25"/>
      <c r="D349" s="1"/>
      <c r="E349" s="27"/>
      <c r="F349" s="1"/>
      <c r="G349"/>
    </row>
    <row r="350" spans="1:7" s="26" customFormat="1" ht="25.2" customHeight="1" x14ac:dyDescent="0.25">
      <c r="A350" s="25"/>
      <c r="B350" s="25"/>
      <c r="D350" s="1"/>
      <c r="E350" s="27"/>
      <c r="F350" s="1"/>
      <c r="G350"/>
    </row>
    <row r="351" spans="1:7" s="26" customFormat="1" ht="25.2" customHeight="1" x14ac:dyDescent="0.25">
      <c r="A351" s="25"/>
      <c r="B351" s="25"/>
      <c r="D351" s="1"/>
      <c r="E351" s="27"/>
      <c r="F351" s="1"/>
      <c r="G351"/>
    </row>
    <row r="352" spans="1:7" s="26" customFormat="1" ht="25.2" customHeight="1" x14ac:dyDescent="0.25">
      <c r="A352" s="25"/>
      <c r="B352" s="25"/>
      <c r="D352" s="1"/>
      <c r="E352" s="27"/>
      <c r="F352" s="1"/>
      <c r="G352"/>
    </row>
    <row r="353" spans="1:7" s="26" customFormat="1" ht="25.2" customHeight="1" x14ac:dyDescent="0.25">
      <c r="A353" s="25"/>
      <c r="B353" s="25"/>
      <c r="D353" s="1"/>
      <c r="E353" s="27"/>
      <c r="F353" s="1"/>
      <c r="G353"/>
    </row>
    <row r="354" spans="1:7" s="26" customFormat="1" ht="25.2" customHeight="1" x14ac:dyDescent="0.25">
      <c r="A354" s="25"/>
      <c r="B354" s="25"/>
      <c r="D354" s="1"/>
      <c r="E354" s="27"/>
      <c r="F354" s="1"/>
      <c r="G354"/>
    </row>
    <row r="355" spans="1:7" s="26" customFormat="1" ht="25.2" customHeight="1" x14ac:dyDescent="0.25">
      <c r="A355" s="25"/>
      <c r="B355" s="25"/>
      <c r="D355" s="1"/>
      <c r="E355" s="27"/>
      <c r="F355" s="1"/>
      <c r="G355"/>
    </row>
    <row r="356" spans="1:7" s="26" customFormat="1" ht="25.2" customHeight="1" x14ac:dyDescent="0.25">
      <c r="A356" s="25"/>
      <c r="B356" s="25"/>
      <c r="D356" s="1"/>
      <c r="E356" s="27"/>
      <c r="F356" s="1"/>
      <c r="G356"/>
    </row>
    <row r="357" spans="1:7" s="26" customFormat="1" ht="25.2" customHeight="1" x14ac:dyDescent="0.25">
      <c r="A357" s="25"/>
      <c r="B357" s="25"/>
      <c r="D357" s="1"/>
      <c r="E357" s="27"/>
      <c r="F357" s="1"/>
      <c r="G357"/>
    </row>
    <row r="358" spans="1:7" s="26" customFormat="1" ht="25.2" customHeight="1" x14ac:dyDescent="0.25">
      <c r="A358" s="25"/>
      <c r="B358" s="25"/>
      <c r="D358" s="1"/>
      <c r="E358" s="27"/>
      <c r="F358" s="1"/>
      <c r="G358"/>
    </row>
    <row r="359" spans="1:7" s="26" customFormat="1" ht="25.2" customHeight="1" x14ac:dyDescent="0.25">
      <c r="A359" s="25"/>
      <c r="B359" s="25"/>
      <c r="D359" s="1"/>
      <c r="E359" s="27"/>
      <c r="F359" s="1"/>
      <c r="G359"/>
    </row>
    <row r="360" spans="1:7" s="26" customFormat="1" ht="25.2" customHeight="1" x14ac:dyDescent="0.25">
      <c r="A360" s="25"/>
      <c r="B360" s="25"/>
      <c r="D360" s="1"/>
      <c r="E360" s="27"/>
      <c r="F360" s="1"/>
      <c r="G360"/>
    </row>
    <row r="361" spans="1:7" s="26" customFormat="1" ht="25.2" customHeight="1" x14ac:dyDescent="0.25">
      <c r="A361" s="25"/>
      <c r="B361" s="25"/>
      <c r="D361" s="1"/>
      <c r="E361" s="27"/>
      <c r="F361" s="1"/>
      <c r="G361"/>
    </row>
    <row r="362" spans="1:7" s="26" customFormat="1" ht="25.2" customHeight="1" x14ac:dyDescent="0.25">
      <c r="A362" s="25"/>
      <c r="B362" s="25"/>
      <c r="D362" s="1"/>
      <c r="E362" s="27"/>
      <c r="F362" s="1"/>
      <c r="G362"/>
    </row>
    <row r="363" spans="1:7" s="26" customFormat="1" ht="25.2" customHeight="1" x14ac:dyDescent="0.25">
      <c r="A363" s="25"/>
      <c r="B363" s="25"/>
      <c r="D363" s="1"/>
      <c r="E363" s="27"/>
      <c r="F363" s="1"/>
      <c r="G363"/>
    </row>
    <row r="364" spans="1:7" s="26" customFormat="1" ht="25.2" customHeight="1" x14ac:dyDescent="0.25">
      <c r="A364" s="25"/>
      <c r="B364" s="25"/>
      <c r="D364" s="1"/>
      <c r="E364" s="27"/>
      <c r="F364" s="1"/>
      <c r="G364"/>
    </row>
    <row r="365" spans="1:7" s="26" customFormat="1" ht="25.2" customHeight="1" x14ac:dyDescent="0.25">
      <c r="A365" s="25"/>
      <c r="B365" s="25"/>
      <c r="D365" s="1"/>
      <c r="E365" s="27"/>
      <c r="F365" s="1"/>
      <c r="G365"/>
    </row>
    <row r="366" spans="1:7" s="26" customFormat="1" ht="25.2" customHeight="1" x14ac:dyDescent="0.25">
      <c r="A366" s="25"/>
      <c r="B366" s="25"/>
      <c r="D366" s="1"/>
      <c r="E366" s="27"/>
      <c r="F366" s="1"/>
      <c r="G366"/>
    </row>
    <row r="367" spans="1:7" s="26" customFormat="1" ht="25.2" customHeight="1" x14ac:dyDescent="0.25">
      <c r="A367" s="25"/>
      <c r="B367" s="25"/>
      <c r="D367" s="1"/>
      <c r="E367" s="27"/>
      <c r="F367" s="1"/>
      <c r="G367"/>
    </row>
    <row r="368" spans="1:7" s="26" customFormat="1" ht="25.2" customHeight="1" x14ac:dyDescent="0.25">
      <c r="A368" s="25"/>
      <c r="B368" s="25"/>
      <c r="D368" s="1"/>
      <c r="E368" s="27"/>
      <c r="F368" s="1"/>
      <c r="G368"/>
    </row>
    <row r="369" spans="1:7" s="26" customFormat="1" ht="25.2" customHeight="1" x14ac:dyDescent="0.25">
      <c r="A369" s="25"/>
      <c r="B369" s="25"/>
      <c r="D369" s="1"/>
      <c r="E369" s="27"/>
      <c r="F369" s="1"/>
      <c r="G369"/>
    </row>
    <row r="370" spans="1:7" s="26" customFormat="1" ht="25.2" customHeight="1" x14ac:dyDescent="0.25">
      <c r="A370" s="25"/>
      <c r="B370" s="25"/>
      <c r="D370" s="1"/>
      <c r="E370" s="27"/>
      <c r="F370" s="1"/>
      <c r="G370"/>
    </row>
    <row r="371" spans="1:7" s="26" customFormat="1" ht="25.2" customHeight="1" x14ac:dyDescent="0.25">
      <c r="A371" s="25"/>
      <c r="B371" s="25"/>
      <c r="D371" s="1"/>
      <c r="E371" s="27"/>
      <c r="F371" s="1"/>
      <c r="G371"/>
    </row>
    <row r="372" spans="1:7" s="26" customFormat="1" ht="25.2" customHeight="1" x14ac:dyDescent="0.25">
      <c r="A372" s="25"/>
      <c r="B372" s="25"/>
      <c r="D372" s="1"/>
      <c r="E372" s="27"/>
      <c r="F372" s="1"/>
      <c r="G372"/>
    </row>
    <row r="373" spans="1:7" s="26" customFormat="1" ht="25.2" customHeight="1" x14ac:dyDescent="0.25">
      <c r="A373" s="25"/>
      <c r="B373" s="25"/>
      <c r="D373" s="1"/>
      <c r="E373" s="27"/>
      <c r="F373" s="1"/>
      <c r="G373"/>
    </row>
    <row r="374" spans="1:7" s="26" customFormat="1" ht="25.2" customHeight="1" x14ac:dyDescent="0.25">
      <c r="A374" s="25"/>
      <c r="B374" s="25"/>
      <c r="D374" s="1"/>
      <c r="E374" s="27"/>
      <c r="F374" s="1"/>
      <c r="G374"/>
    </row>
    <row r="375" spans="1:7" s="26" customFormat="1" ht="25.2" customHeight="1" x14ac:dyDescent="0.25">
      <c r="A375" s="25"/>
      <c r="B375" s="25"/>
      <c r="D375" s="1"/>
      <c r="E375" s="27"/>
      <c r="F375" s="1"/>
      <c r="G375"/>
    </row>
    <row r="376" spans="1:7" s="26" customFormat="1" ht="25.2" customHeight="1" x14ac:dyDescent="0.25">
      <c r="A376" s="25"/>
      <c r="B376" s="25"/>
      <c r="D376" s="1"/>
      <c r="E376" s="27"/>
      <c r="F376" s="1"/>
      <c r="G376"/>
    </row>
    <row r="377" spans="1:7" s="26" customFormat="1" ht="25.2" customHeight="1" x14ac:dyDescent="0.25">
      <c r="A377" s="25"/>
      <c r="B377" s="25"/>
      <c r="D377" s="1"/>
      <c r="E377" s="27"/>
      <c r="F377" s="1"/>
      <c r="G377"/>
    </row>
    <row r="378" spans="1:7" s="26" customFormat="1" ht="25.2" customHeight="1" x14ac:dyDescent="0.25">
      <c r="A378" s="25"/>
      <c r="B378" s="25"/>
      <c r="D378" s="1"/>
      <c r="E378" s="27"/>
      <c r="F378" s="1"/>
      <c r="G378"/>
    </row>
    <row r="379" spans="1:7" s="26" customFormat="1" ht="25.2" customHeight="1" x14ac:dyDescent="0.25">
      <c r="A379" s="25"/>
      <c r="B379" s="25"/>
      <c r="D379" s="1"/>
      <c r="E379" s="27"/>
      <c r="F379" s="1"/>
      <c r="G379"/>
    </row>
    <row r="380" spans="1:7" s="26" customFormat="1" ht="25.2" customHeight="1" x14ac:dyDescent="0.25">
      <c r="A380" s="25"/>
      <c r="B380" s="25"/>
      <c r="D380" s="1"/>
      <c r="E380" s="27"/>
      <c r="F380" s="1"/>
      <c r="G380"/>
    </row>
    <row r="381" spans="1:7" s="26" customFormat="1" ht="25.2" customHeight="1" x14ac:dyDescent="0.25">
      <c r="A381" s="25"/>
      <c r="B381" s="25"/>
      <c r="D381" s="1"/>
      <c r="E381" s="27"/>
      <c r="F381" s="1"/>
      <c r="G381"/>
    </row>
    <row r="382" spans="1:7" s="26" customFormat="1" ht="25.2" customHeight="1" x14ac:dyDescent="0.25">
      <c r="A382" s="25"/>
      <c r="B382" s="25"/>
      <c r="D382" s="1"/>
      <c r="E382" s="27"/>
      <c r="F382" s="1"/>
      <c r="G382"/>
    </row>
    <row r="383" spans="1:7" s="26" customFormat="1" ht="25.2" customHeight="1" x14ac:dyDescent="0.25">
      <c r="A383" s="25"/>
      <c r="B383" s="25"/>
      <c r="D383" s="1"/>
      <c r="E383" s="27"/>
      <c r="F383" s="1"/>
      <c r="G383"/>
    </row>
    <row r="384" spans="1:7" s="26" customFormat="1" ht="25.2" customHeight="1" x14ac:dyDescent="0.25">
      <c r="A384" s="25"/>
      <c r="B384" s="25"/>
      <c r="D384" s="1"/>
      <c r="E384" s="27"/>
      <c r="F384" s="1"/>
      <c r="G384"/>
    </row>
    <row r="385" spans="1:7" s="26" customFormat="1" ht="25.2" customHeight="1" x14ac:dyDescent="0.25">
      <c r="A385" s="25"/>
      <c r="B385" s="25"/>
      <c r="D385" s="1"/>
      <c r="E385" s="27"/>
      <c r="F385" s="1"/>
      <c r="G385"/>
    </row>
    <row r="386" spans="1:7" s="26" customFormat="1" ht="25.2" customHeight="1" x14ac:dyDescent="0.25">
      <c r="A386" s="25"/>
      <c r="B386" s="25"/>
      <c r="D386" s="1"/>
      <c r="E386" s="27"/>
      <c r="F386" s="1"/>
      <c r="G386"/>
    </row>
    <row r="387" spans="1:7" s="26" customFormat="1" ht="25.2" customHeight="1" x14ac:dyDescent="0.25">
      <c r="A387" s="25"/>
      <c r="B387" s="25"/>
      <c r="D387" s="1"/>
      <c r="E387" s="27"/>
      <c r="F387" s="1"/>
      <c r="G387"/>
    </row>
    <row r="388" spans="1:7" s="26" customFormat="1" ht="25.2" customHeight="1" x14ac:dyDescent="0.25">
      <c r="A388" s="25"/>
      <c r="B388" s="25"/>
      <c r="D388" s="1"/>
      <c r="E388" s="27"/>
      <c r="F388" s="1"/>
      <c r="G388"/>
    </row>
    <row r="389" spans="1:7" s="26" customFormat="1" ht="25.2" customHeight="1" x14ac:dyDescent="0.25">
      <c r="A389" s="25"/>
      <c r="B389" s="25"/>
      <c r="D389" s="1"/>
      <c r="E389" s="27"/>
      <c r="F389" s="1"/>
      <c r="G389"/>
    </row>
    <row r="390" spans="1:7" s="26" customFormat="1" ht="25.2" customHeight="1" x14ac:dyDescent="0.25">
      <c r="A390" s="25"/>
      <c r="B390" s="25"/>
      <c r="D390" s="1"/>
      <c r="E390" s="27"/>
      <c r="F390" s="1"/>
      <c r="G390"/>
    </row>
    <row r="391" spans="1:7" s="26" customFormat="1" ht="25.2" customHeight="1" x14ac:dyDescent="0.25">
      <c r="A391" s="25"/>
      <c r="B391" s="25"/>
      <c r="D391" s="1"/>
      <c r="E391" s="27"/>
      <c r="F391" s="1"/>
      <c r="G391"/>
    </row>
    <row r="392" spans="1:7" s="26" customFormat="1" ht="25.2" customHeight="1" x14ac:dyDescent="0.25">
      <c r="A392" s="25"/>
      <c r="B392" s="25"/>
      <c r="D392" s="1"/>
      <c r="E392" s="27"/>
      <c r="F392" s="1"/>
      <c r="G392"/>
    </row>
    <row r="393" spans="1:7" s="26" customFormat="1" ht="25.2" customHeight="1" x14ac:dyDescent="0.25">
      <c r="A393" s="25"/>
      <c r="B393" s="25"/>
      <c r="D393" s="1"/>
      <c r="E393" s="27"/>
      <c r="F393" s="1"/>
      <c r="G393"/>
    </row>
    <row r="394" spans="1:7" s="26" customFormat="1" ht="25.2" customHeight="1" x14ac:dyDescent="0.25">
      <c r="A394" s="25"/>
      <c r="B394" s="25"/>
      <c r="D394" s="1"/>
      <c r="E394" s="27"/>
      <c r="F394" s="1"/>
      <c r="G394"/>
    </row>
    <row r="395" spans="1:7" s="26" customFormat="1" ht="25.2" customHeight="1" x14ac:dyDescent="0.25">
      <c r="A395" s="25"/>
      <c r="B395" s="25"/>
      <c r="D395" s="1"/>
      <c r="E395" s="27"/>
      <c r="F395" s="1"/>
      <c r="G395"/>
    </row>
    <row r="396" spans="1:7" s="26" customFormat="1" ht="25.2" customHeight="1" x14ac:dyDescent="0.25">
      <c r="A396" s="25"/>
      <c r="B396" s="25"/>
      <c r="D396" s="1"/>
      <c r="E396" s="27"/>
      <c r="F396" s="1"/>
      <c r="G396"/>
    </row>
    <row r="397" spans="1:7" s="26" customFormat="1" ht="25.2" customHeight="1" x14ac:dyDescent="0.25">
      <c r="A397" s="25"/>
      <c r="B397" s="25"/>
      <c r="D397" s="1"/>
      <c r="E397" s="27"/>
      <c r="F397" s="1"/>
      <c r="G397"/>
    </row>
    <row r="398" spans="1:7" s="26" customFormat="1" ht="25.2" customHeight="1" x14ac:dyDescent="0.25">
      <c r="A398" s="25"/>
      <c r="B398" s="25"/>
      <c r="D398" s="1"/>
      <c r="E398" s="27"/>
      <c r="F398" s="1"/>
      <c r="G398"/>
    </row>
    <row r="399" spans="1:7" s="26" customFormat="1" ht="25.2" customHeight="1" x14ac:dyDescent="0.25">
      <c r="A399" s="25"/>
      <c r="B399" s="25"/>
      <c r="D399" s="1"/>
      <c r="E399" s="27"/>
      <c r="F399" s="1"/>
      <c r="G399"/>
    </row>
    <row r="400" spans="1:7" s="26" customFormat="1" ht="25.2" customHeight="1" x14ac:dyDescent="0.25">
      <c r="A400" s="25"/>
      <c r="B400" s="25"/>
      <c r="D400" s="1"/>
      <c r="E400" s="27"/>
      <c r="F400" s="1"/>
      <c r="G400"/>
    </row>
    <row r="401" spans="1:7" s="26" customFormat="1" ht="25.2" customHeight="1" x14ac:dyDescent="0.25">
      <c r="A401" s="25"/>
      <c r="B401" s="25"/>
      <c r="D401" s="1"/>
      <c r="E401" s="27"/>
      <c r="F401" s="1"/>
      <c r="G401"/>
    </row>
    <row r="402" spans="1:7" s="26" customFormat="1" ht="25.2" customHeight="1" x14ac:dyDescent="0.25">
      <c r="A402" s="25"/>
      <c r="B402" s="25"/>
      <c r="D402" s="1"/>
      <c r="E402" s="27"/>
      <c r="F402" s="1"/>
      <c r="G402"/>
    </row>
    <row r="403" spans="1:7" s="26" customFormat="1" ht="25.2" customHeight="1" x14ac:dyDescent="0.25">
      <c r="A403" s="25"/>
      <c r="B403" s="25"/>
      <c r="D403" s="1"/>
      <c r="E403" s="27"/>
      <c r="F403" s="1"/>
      <c r="G403"/>
    </row>
    <row r="404" spans="1:7" s="26" customFormat="1" ht="25.2" customHeight="1" x14ac:dyDescent="0.25">
      <c r="A404" s="25"/>
      <c r="B404" s="25"/>
      <c r="D404" s="1"/>
      <c r="E404" s="27"/>
      <c r="F404" s="1"/>
      <c r="G404"/>
    </row>
    <row r="405" spans="1:7" s="26" customFormat="1" ht="25.2" customHeight="1" x14ac:dyDescent="0.25">
      <c r="A405" s="25"/>
      <c r="B405" s="25"/>
      <c r="D405" s="1"/>
      <c r="E405" s="27"/>
      <c r="F405" s="1"/>
      <c r="G405"/>
    </row>
    <row r="406" spans="1:7" s="26" customFormat="1" ht="25.2" customHeight="1" x14ac:dyDescent="0.25">
      <c r="A406" s="25"/>
      <c r="B406" s="25"/>
      <c r="D406" s="1"/>
      <c r="E406" s="27"/>
      <c r="F406" s="1"/>
      <c r="G406"/>
    </row>
    <row r="407" spans="1:7" s="26" customFormat="1" ht="25.2" customHeight="1" x14ac:dyDescent="0.25">
      <c r="A407" s="25"/>
      <c r="B407" s="25"/>
      <c r="D407" s="1"/>
      <c r="E407" s="27"/>
      <c r="F407" s="1"/>
      <c r="G407"/>
    </row>
    <row r="408" spans="1:7" s="26" customFormat="1" ht="25.2" customHeight="1" x14ac:dyDescent="0.25">
      <c r="A408" s="25"/>
      <c r="B408" s="25"/>
      <c r="D408" s="1"/>
      <c r="E408" s="27"/>
      <c r="F408" s="1"/>
      <c r="G408"/>
    </row>
    <row r="409" spans="1:7" s="26" customFormat="1" ht="25.2" customHeight="1" x14ac:dyDescent="0.25">
      <c r="A409" s="25"/>
      <c r="B409" s="25"/>
      <c r="D409" s="1"/>
      <c r="E409" s="27"/>
      <c r="F409" s="1"/>
      <c r="G409"/>
    </row>
    <row r="410" spans="1:7" s="26" customFormat="1" ht="25.2" customHeight="1" x14ac:dyDescent="0.25">
      <c r="A410" s="25"/>
      <c r="B410" s="25"/>
      <c r="D410" s="1"/>
      <c r="E410" s="27"/>
      <c r="F410" s="1"/>
      <c r="G410"/>
    </row>
    <row r="411" spans="1:7" s="26" customFormat="1" ht="25.2" customHeight="1" x14ac:dyDescent="0.25">
      <c r="A411" s="25"/>
      <c r="B411" s="25"/>
      <c r="D411" s="1"/>
      <c r="E411" s="27"/>
      <c r="F411" s="1"/>
      <c r="G411"/>
    </row>
    <row r="412" spans="1:7" s="26" customFormat="1" ht="25.2" customHeight="1" x14ac:dyDescent="0.25">
      <c r="A412" s="25"/>
      <c r="B412" s="25"/>
      <c r="D412" s="1"/>
      <c r="E412" s="27"/>
      <c r="F412" s="1"/>
      <c r="G412"/>
    </row>
    <row r="413" spans="1:7" s="26" customFormat="1" ht="25.2" customHeight="1" x14ac:dyDescent="0.25">
      <c r="A413" s="25"/>
      <c r="B413" s="25"/>
      <c r="D413" s="1"/>
      <c r="E413" s="27"/>
      <c r="F413" s="1"/>
      <c r="G413"/>
    </row>
    <row r="414" spans="1:7" s="26" customFormat="1" ht="25.2" customHeight="1" x14ac:dyDescent="0.25">
      <c r="A414" s="25"/>
      <c r="B414" s="25"/>
      <c r="D414" s="1"/>
      <c r="E414" s="27"/>
      <c r="F414" s="1"/>
      <c r="G414"/>
    </row>
    <row r="415" spans="1:7" s="26" customFormat="1" ht="25.2" customHeight="1" x14ac:dyDescent="0.25">
      <c r="A415" s="25"/>
      <c r="B415" s="25"/>
      <c r="D415" s="1"/>
      <c r="E415" s="27"/>
      <c r="F415" s="1"/>
      <c r="G415"/>
    </row>
    <row r="416" spans="1:7" s="26" customFormat="1" ht="25.2" customHeight="1" x14ac:dyDescent="0.25">
      <c r="A416" s="25"/>
      <c r="B416" s="25"/>
      <c r="D416" s="1"/>
      <c r="E416" s="27"/>
      <c r="F416" s="1"/>
      <c r="G416"/>
    </row>
    <row r="417" spans="1:7" s="26" customFormat="1" ht="25.2" customHeight="1" x14ac:dyDescent="0.25">
      <c r="A417" s="25"/>
      <c r="B417" s="25"/>
      <c r="D417" s="1"/>
      <c r="E417" s="27"/>
      <c r="F417" s="1"/>
      <c r="G417"/>
    </row>
    <row r="418" spans="1:7" s="26" customFormat="1" ht="25.2" customHeight="1" x14ac:dyDescent="0.25">
      <c r="A418" s="25"/>
      <c r="B418" s="25"/>
      <c r="D418" s="1"/>
      <c r="E418" s="27"/>
      <c r="F418" s="1"/>
      <c r="G418"/>
    </row>
    <row r="419" spans="1:7" s="26" customFormat="1" ht="25.2" customHeight="1" x14ac:dyDescent="0.25">
      <c r="A419" s="25"/>
      <c r="B419" s="25"/>
      <c r="D419" s="1"/>
      <c r="E419" s="27"/>
      <c r="F419" s="1"/>
      <c r="G419"/>
    </row>
    <row r="420" spans="1:7" s="26" customFormat="1" ht="25.2" customHeight="1" x14ac:dyDescent="0.25">
      <c r="A420" s="25"/>
      <c r="B420" s="25"/>
      <c r="D420" s="1"/>
      <c r="E420" s="27"/>
      <c r="F420" s="1"/>
      <c r="G420"/>
    </row>
    <row r="421" spans="1:7" s="26" customFormat="1" ht="25.2" customHeight="1" x14ac:dyDescent="0.25">
      <c r="A421" s="25"/>
      <c r="B421" s="25"/>
      <c r="D421" s="1"/>
      <c r="E421" s="27"/>
      <c r="F421" s="1"/>
      <c r="G421"/>
    </row>
    <row r="422" spans="1:7" s="26" customFormat="1" ht="25.2" customHeight="1" x14ac:dyDescent="0.25">
      <c r="A422" s="25"/>
      <c r="B422" s="25"/>
      <c r="D422" s="1"/>
      <c r="E422" s="27"/>
      <c r="F422" s="1"/>
      <c r="G422"/>
    </row>
    <row r="423" spans="1:7" s="26" customFormat="1" ht="25.2" customHeight="1" x14ac:dyDescent="0.25">
      <c r="A423" s="25"/>
      <c r="B423" s="25"/>
      <c r="D423" s="1"/>
      <c r="E423" s="27"/>
      <c r="F423" s="1"/>
      <c r="G423"/>
    </row>
    <row r="424" spans="1:7" s="26" customFormat="1" ht="25.2" customHeight="1" x14ac:dyDescent="0.25">
      <c r="A424" s="25"/>
      <c r="B424" s="25"/>
      <c r="D424" s="1"/>
      <c r="E424" s="27"/>
      <c r="F424" s="1"/>
      <c r="G424"/>
    </row>
    <row r="425" spans="1:7" s="26" customFormat="1" ht="25.2" customHeight="1" x14ac:dyDescent="0.25">
      <c r="A425" s="25"/>
      <c r="B425" s="25"/>
      <c r="D425" s="1"/>
      <c r="E425" s="27"/>
      <c r="F425" s="1"/>
      <c r="G425"/>
    </row>
    <row r="426" spans="1:7" s="26" customFormat="1" ht="25.2" customHeight="1" x14ac:dyDescent="0.25">
      <c r="A426" s="25"/>
      <c r="B426" s="25"/>
      <c r="D426" s="1"/>
      <c r="E426" s="27"/>
      <c r="F426" s="1"/>
      <c r="G426"/>
    </row>
    <row r="427" spans="1:7" s="26" customFormat="1" ht="25.2" customHeight="1" x14ac:dyDescent="0.25">
      <c r="A427" s="25"/>
      <c r="B427" s="25"/>
      <c r="D427" s="1"/>
      <c r="E427" s="27"/>
      <c r="F427" s="1"/>
      <c r="G427"/>
    </row>
    <row r="428" spans="1:7" s="26" customFormat="1" ht="25.2" customHeight="1" x14ac:dyDescent="0.25">
      <c r="A428" s="25"/>
      <c r="B428" s="25"/>
      <c r="D428" s="1"/>
      <c r="E428" s="27"/>
      <c r="F428" s="1"/>
      <c r="G428"/>
    </row>
    <row r="429" spans="1:7" s="26" customFormat="1" ht="25.2" customHeight="1" x14ac:dyDescent="0.25">
      <c r="A429" s="25"/>
      <c r="B429" s="25"/>
      <c r="D429" s="1"/>
      <c r="E429" s="27"/>
      <c r="F429" s="1"/>
      <c r="G429"/>
    </row>
    <row r="430" spans="1:7" s="26" customFormat="1" ht="25.2" customHeight="1" x14ac:dyDescent="0.25">
      <c r="A430" s="25"/>
      <c r="B430" s="25"/>
      <c r="D430" s="1"/>
      <c r="E430" s="27"/>
      <c r="F430" s="1"/>
      <c r="G430"/>
    </row>
    <row r="431" spans="1:7" s="26" customFormat="1" ht="25.2" customHeight="1" x14ac:dyDescent="0.25">
      <c r="A431" s="25"/>
      <c r="B431" s="25"/>
      <c r="D431" s="1"/>
      <c r="E431" s="27"/>
      <c r="F431" s="1"/>
      <c r="G431"/>
    </row>
    <row r="432" spans="1:7" s="26" customFormat="1" ht="25.2" customHeight="1" x14ac:dyDescent="0.25">
      <c r="A432" s="25"/>
      <c r="B432" s="25"/>
      <c r="D432" s="1"/>
      <c r="E432" s="27"/>
      <c r="F432" s="1"/>
      <c r="G432"/>
    </row>
    <row r="433" spans="1:7" s="26" customFormat="1" ht="25.2" customHeight="1" x14ac:dyDescent="0.25">
      <c r="A433" s="25"/>
      <c r="B433" s="25"/>
      <c r="D433" s="1"/>
      <c r="E433" s="27"/>
      <c r="F433" s="1"/>
      <c r="G433"/>
    </row>
    <row r="434" spans="1:7" s="26" customFormat="1" ht="25.2" customHeight="1" x14ac:dyDescent="0.25">
      <c r="A434" s="25"/>
      <c r="B434" s="25"/>
      <c r="D434" s="1"/>
      <c r="E434" s="27"/>
      <c r="F434" s="1"/>
      <c r="G434"/>
    </row>
    <row r="435" spans="1:7" s="26" customFormat="1" ht="25.2" customHeight="1" x14ac:dyDescent="0.25">
      <c r="A435" s="25"/>
      <c r="B435" s="25"/>
      <c r="D435" s="1"/>
      <c r="E435" s="27"/>
      <c r="F435" s="1"/>
      <c r="G435"/>
    </row>
    <row r="436" spans="1:7" s="26" customFormat="1" ht="25.2" customHeight="1" x14ac:dyDescent="0.25">
      <c r="A436" s="25"/>
      <c r="B436" s="25"/>
      <c r="D436" s="1"/>
      <c r="E436" s="27"/>
      <c r="F436" s="1"/>
      <c r="G436"/>
    </row>
    <row r="437" spans="1:7" s="26" customFormat="1" ht="25.2" customHeight="1" x14ac:dyDescent="0.25">
      <c r="A437" s="25"/>
      <c r="B437" s="25"/>
      <c r="D437" s="1"/>
      <c r="E437" s="27"/>
      <c r="F437" s="1"/>
      <c r="G437"/>
    </row>
    <row r="438" spans="1:7" s="26" customFormat="1" ht="25.2" customHeight="1" x14ac:dyDescent="0.25">
      <c r="A438" s="25"/>
      <c r="B438" s="25"/>
      <c r="D438" s="1"/>
      <c r="E438" s="27"/>
      <c r="F438" s="1"/>
      <c r="G438"/>
    </row>
    <row r="439" spans="1:7" s="26" customFormat="1" ht="25.2" customHeight="1" x14ac:dyDescent="0.25">
      <c r="A439" s="25"/>
      <c r="B439" s="25"/>
      <c r="D439" s="1"/>
      <c r="E439" s="27"/>
      <c r="F439" s="1"/>
      <c r="G439"/>
    </row>
    <row r="440" spans="1:7" s="26" customFormat="1" ht="25.2" customHeight="1" x14ac:dyDescent="0.25">
      <c r="A440" s="25"/>
      <c r="B440" s="25"/>
      <c r="D440" s="1"/>
      <c r="E440" s="27"/>
      <c r="F440" s="1"/>
      <c r="G440"/>
    </row>
    <row r="441" spans="1:7" s="26" customFormat="1" ht="25.2" customHeight="1" x14ac:dyDescent="0.25">
      <c r="A441" s="25"/>
      <c r="B441" s="25"/>
      <c r="D441" s="1"/>
      <c r="E441" s="27"/>
      <c r="F441" s="1"/>
      <c r="G441"/>
    </row>
    <row r="442" spans="1:7" s="26" customFormat="1" ht="25.2" customHeight="1" x14ac:dyDescent="0.25">
      <c r="A442" s="25"/>
      <c r="B442" s="25"/>
      <c r="D442" s="1"/>
      <c r="E442" s="27"/>
      <c r="F442" s="1"/>
      <c r="G442"/>
    </row>
    <row r="443" spans="1:7" s="26" customFormat="1" ht="25.2" customHeight="1" x14ac:dyDescent="0.25">
      <c r="A443" s="25"/>
      <c r="B443" s="25"/>
      <c r="D443" s="1"/>
      <c r="E443" s="27"/>
      <c r="F443" s="1"/>
      <c r="G443"/>
    </row>
    <row r="444" spans="1:7" s="26" customFormat="1" ht="25.2" customHeight="1" x14ac:dyDescent="0.25">
      <c r="A444" s="25"/>
      <c r="B444" s="25"/>
      <c r="D444" s="1"/>
      <c r="E444" s="27"/>
      <c r="F444" s="1"/>
      <c r="G444"/>
    </row>
    <row r="445" spans="1:7" s="26" customFormat="1" ht="25.2" customHeight="1" x14ac:dyDescent="0.25">
      <c r="A445" s="25"/>
      <c r="B445" s="25"/>
      <c r="D445" s="1"/>
      <c r="E445" s="27"/>
      <c r="F445" s="1"/>
      <c r="G445"/>
    </row>
    <row r="446" spans="1:7" s="26" customFormat="1" ht="25.2" customHeight="1" x14ac:dyDescent="0.25">
      <c r="A446" s="25"/>
      <c r="B446" s="25"/>
      <c r="D446" s="1"/>
      <c r="E446" s="27"/>
      <c r="F446" s="1"/>
      <c r="G446"/>
    </row>
    <row r="447" spans="1:7" s="26" customFormat="1" ht="25.2" customHeight="1" x14ac:dyDescent="0.25">
      <c r="A447" s="25"/>
      <c r="B447" s="25"/>
      <c r="D447" s="1"/>
      <c r="E447" s="27"/>
      <c r="F447" s="1"/>
      <c r="G447"/>
    </row>
    <row r="448" spans="1:7" s="26" customFormat="1" ht="25.2" customHeight="1" x14ac:dyDescent="0.25">
      <c r="A448" s="25"/>
      <c r="B448" s="25"/>
      <c r="D448" s="1"/>
      <c r="E448" s="27"/>
      <c r="F448" s="1"/>
      <c r="G448"/>
    </row>
    <row r="449" spans="1:7" s="26" customFormat="1" ht="25.2" customHeight="1" x14ac:dyDescent="0.25">
      <c r="A449" s="25"/>
      <c r="B449" s="25"/>
      <c r="D449" s="1"/>
      <c r="E449" s="27"/>
      <c r="F449" s="1"/>
      <c r="G449"/>
    </row>
    <row r="450" spans="1:7" s="26" customFormat="1" ht="25.2" customHeight="1" x14ac:dyDescent="0.25">
      <c r="A450" s="25"/>
      <c r="B450" s="25"/>
      <c r="D450" s="1"/>
      <c r="E450" s="27"/>
      <c r="F450" s="1"/>
      <c r="G450"/>
    </row>
    <row r="451" spans="1:7" s="26" customFormat="1" ht="25.2" customHeight="1" x14ac:dyDescent="0.25">
      <c r="A451" s="25"/>
      <c r="B451" s="25"/>
      <c r="D451" s="1"/>
      <c r="E451" s="27"/>
      <c r="F451" s="1"/>
      <c r="G451"/>
    </row>
    <row r="452" spans="1:7" s="26" customFormat="1" ht="25.2" customHeight="1" x14ac:dyDescent="0.25">
      <c r="A452" s="25"/>
      <c r="B452" s="25"/>
      <c r="D452" s="1"/>
      <c r="E452" s="27"/>
      <c r="F452" s="1"/>
      <c r="G452"/>
    </row>
    <row r="453" spans="1:7" s="26" customFormat="1" ht="25.2" customHeight="1" x14ac:dyDescent="0.25">
      <c r="A453" s="25"/>
      <c r="B453" s="25"/>
      <c r="D453" s="1"/>
      <c r="E453" s="27"/>
      <c r="F453" s="1"/>
      <c r="G453"/>
    </row>
    <row r="454" spans="1:7" s="26" customFormat="1" ht="25.2" customHeight="1" x14ac:dyDescent="0.25">
      <c r="A454" s="25"/>
      <c r="B454" s="25"/>
      <c r="D454" s="1"/>
      <c r="E454" s="27"/>
      <c r="F454" s="1"/>
      <c r="G454"/>
    </row>
    <row r="455" spans="1:7" s="26" customFormat="1" ht="25.2" customHeight="1" x14ac:dyDescent="0.25">
      <c r="A455" s="25"/>
      <c r="B455" s="25"/>
      <c r="D455" s="1"/>
      <c r="E455" s="27"/>
      <c r="F455" s="1"/>
      <c r="G455"/>
    </row>
    <row r="456" spans="1:7" s="26" customFormat="1" ht="25.2" customHeight="1" x14ac:dyDescent="0.25">
      <c r="A456" s="25"/>
      <c r="B456" s="25"/>
      <c r="D456" s="1"/>
      <c r="E456" s="27"/>
      <c r="F456" s="1"/>
      <c r="G456"/>
    </row>
    <row r="457" spans="1:7" s="26" customFormat="1" ht="25.2" customHeight="1" x14ac:dyDescent="0.25">
      <c r="A457" s="25"/>
      <c r="B457" s="25"/>
      <c r="D457" s="1"/>
      <c r="E457" s="27"/>
      <c r="F457" s="1"/>
      <c r="G457"/>
    </row>
    <row r="458" spans="1:7" s="26" customFormat="1" ht="25.2" customHeight="1" x14ac:dyDescent="0.25">
      <c r="A458" s="25"/>
      <c r="B458" s="25"/>
      <c r="D458" s="1"/>
      <c r="E458" s="27"/>
      <c r="F458" s="1"/>
      <c r="G458"/>
    </row>
    <row r="459" spans="1:7" s="26" customFormat="1" ht="25.2" customHeight="1" x14ac:dyDescent="0.25">
      <c r="A459" s="25"/>
      <c r="B459" s="25"/>
      <c r="D459" s="1"/>
      <c r="E459" s="27"/>
      <c r="F459" s="1"/>
      <c r="G459"/>
    </row>
    <row r="460" spans="1:7" s="26" customFormat="1" ht="25.2" customHeight="1" x14ac:dyDescent="0.25">
      <c r="A460" s="25"/>
      <c r="B460" s="25"/>
      <c r="D460" s="1"/>
      <c r="E460" s="27"/>
      <c r="F460" s="1"/>
      <c r="G460"/>
    </row>
    <row r="461" spans="1:7" s="26" customFormat="1" ht="25.2" customHeight="1" x14ac:dyDescent="0.25">
      <c r="A461" s="25"/>
      <c r="B461" s="25"/>
      <c r="D461" s="1"/>
      <c r="E461" s="27"/>
      <c r="F461" s="1"/>
      <c r="G461"/>
    </row>
    <row r="462" spans="1:7" s="26" customFormat="1" ht="25.2" customHeight="1" x14ac:dyDescent="0.25">
      <c r="A462" s="25"/>
      <c r="B462" s="25"/>
      <c r="D462" s="1"/>
      <c r="E462" s="27"/>
      <c r="F462" s="1"/>
      <c r="G462"/>
    </row>
    <row r="463" spans="1:7" s="26" customFormat="1" ht="25.2" customHeight="1" x14ac:dyDescent="0.25">
      <c r="A463" s="25"/>
      <c r="B463" s="25"/>
      <c r="D463" s="1"/>
      <c r="E463" s="27"/>
      <c r="F463" s="1"/>
      <c r="G463"/>
    </row>
    <row r="464" spans="1:7" s="26" customFormat="1" ht="25.2" customHeight="1" x14ac:dyDescent="0.25">
      <c r="A464" s="25"/>
      <c r="B464" s="25"/>
      <c r="D464" s="1"/>
      <c r="E464" s="27"/>
      <c r="F464" s="1"/>
      <c r="G464"/>
    </row>
    <row r="465" spans="1:7" s="26" customFormat="1" ht="25.2" customHeight="1" x14ac:dyDescent="0.25">
      <c r="A465" s="25"/>
      <c r="B465" s="25"/>
      <c r="D465" s="1"/>
      <c r="E465" s="27"/>
      <c r="F465" s="1"/>
      <c r="G465"/>
    </row>
    <row r="466" spans="1:7" s="26" customFormat="1" ht="25.2" customHeight="1" x14ac:dyDescent="0.25">
      <c r="A466" s="25"/>
      <c r="B466" s="25"/>
      <c r="D466" s="1"/>
      <c r="E466" s="27"/>
      <c r="F466" s="1"/>
      <c r="G466"/>
    </row>
    <row r="467" spans="1:7" s="26" customFormat="1" ht="25.2" customHeight="1" x14ac:dyDescent="0.25">
      <c r="A467" s="25"/>
      <c r="B467" s="25"/>
      <c r="D467" s="1"/>
      <c r="E467" s="27"/>
      <c r="F467" s="1"/>
      <c r="G467"/>
    </row>
    <row r="468" spans="1:7" s="26" customFormat="1" ht="25.2" customHeight="1" x14ac:dyDescent="0.25">
      <c r="A468" s="25"/>
      <c r="B468" s="25"/>
      <c r="D468" s="1"/>
      <c r="E468" s="27"/>
      <c r="F468" s="1"/>
      <c r="G468"/>
    </row>
    <row r="469" spans="1:7" s="26" customFormat="1" ht="25.2" customHeight="1" x14ac:dyDescent="0.25">
      <c r="A469" s="25"/>
      <c r="B469" s="25"/>
      <c r="D469" s="1"/>
      <c r="E469" s="27"/>
      <c r="F469" s="1"/>
      <c r="G469"/>
    </row>
    <row r="470" spans="1:7" s="26" customFormat="1" ht="25.2" customHeight="1" x14ac:dyDescent="0.25">
      <c r="A470" s="25"/>
      <c r="B470" s="25"/>
      <c r="D470" s="1"/>
      <c r="E470" s="27"/>
      <c r="F470" s="1"/>
      <c r="G470"/>
    </row>
    <row r="471" spans="1:7" s="26" customFormat="1" ht="25.2" customHeight="1" x14ac:dyDescent="0.25">
      <c r="A471" s="25"/>
      <c r="B471" s="25"/>
      <c r="D471" s="1"/>
      <c r="E471" s="27"/>
      <c r="F471" s="1"/>
      <c r="G471"/>
    </row>
    <row r="472" spans="1:7" s="26" customFormat="1" ht="25.2" customHeight="1" x14ac:dyDescent="0.25">
      <c r="A472" s="25"/>
      <c r="B472" s="25"/>
      <c r="D472" s="1"/>
      <c r="E472" s="27"/>
      <c r="F472" s="1"/>
      <c r="G472"/>
    </row>
    <row r="473" spans="1:7" s="26" customFormat="1" ht="25.2" customHeight="1" x14ac:dyDescent="0.25">
      <c r="A473" s="25"/>
      <c r="B473" s="25"/>
      <c r="D473" s="1"/>
      <c r="E473" s="27"/>
      <c r="F473" s="1"/>
      <c r="G473"/>
    </row>
    <row r="474" spans="1:7" s="26" customFormat="1" ht="25.2" customHeight="1" x14ac:dyDescent="0.25">
      <c r="A474" s="25"/>
      <c r="B474" s="25"/>
      <c r="D474" s="1"/>
      <c r="E474" s="27"/>
      <c r="F474" s="1"/>
      <c r="G474"/>
    </row>
    <row r="475" spans="1:7" s="26" customFormat="1" ht="25.2" customHeight="1" x14ac:dyDescent="0.25">
      <c r="A475" s="25"/>
      <c r="B475" s="25"/>
      <c r="D475" s="1"/>
      <c r="E475" s="27"/>
      <c r="F475" s="1"/>
      <c r="G475"/>
    </row>
    <row r="476" spans="1:7" s="26" customFormat="1" ht="25.2" customHeight="1" x14ac:dyDescent="0.25">
      <c r="A476" s="25"/>
      <c r="B476" s="25"/>
      <c r="D476" s="1"/>
      <c r="E476" s="27"/>
      <c r="F476" s="1"/>
      <c r="G476"/>
    </row>
    <row r="477" spans="1:7" s="26" customFormat="1" ht="25.2" customHeight="1" x14ac:dyDescent="0.25">
      <c r="A477" s="25"/>
      <c r="B477" s="25"/>
      <c r="D477" s="1"/>
      <c r="E477" s="27"/>
      <c r="F477" s="1"/>
      <c r="G477"/>
    </row>
    <row r="478" spans="1:7" s="26" customFormat="1" ht="25.2" customHeight="1" x14ac:dyDescent="0.25">
      <c r="A478" s="25"/>
      <c r="B478" s="25"/>
      <c r="D478" s="1"/>
      <c r="E478" s="27"/>
      <c r="F478" s="1"/>
      <c r="G478"/>
    </row>
    <row r="479" spans="1:7" s="26" customFormat="1" ht="25.2" customHeight="1" x14ac:dyDescent="0.25">
      <c r="A479" s="25"/>
      <c r="B479" s="25"/>
      <c r="D479" s="1"/>
      <c r="E479" s="27"/>
      <c r="F479" s="1"/>
      <c r="G479"/>
    </row>
    <row r="480" spans="1:7" s="26" customFormat="1" ht="25.2" customHeight="1" x14ac:dyDescent="0.25">
      <c r="A480" s="25"/>
      <c r="B480" s="25"/>
      <c r="D480" s="1"/>
      <c r="E480" s="27"/>
      <c r="F480" s="1"/>
      <c r="G480"/>
    </row>
    <row r="481" spans="1:7" s="26" customFormat="1" ht="25.2" customHeight="1" x14ac:dyDescent="0.25">
      <c r="A481" s="25"/>
      <c r="B481" s="25"/>
      <c r="D481" s="1"/>
      <c r="E481" s="27"/>
      <c r="F481" s="1"/>
      <c r="G481"/>
    </row>
    <row r="482" spans="1:7" s="26" customFormat="1" ht="25.2" customHeight="1" x14ac:dyDescent="0.25">
      <c r="A482" s="25"/>
      <c r="B482" s="25"/>
      <c r="D482" s="1"/>
      <c r="E482" s="27"/>
      <c r="F482" s="1"/>
      <c r="G482"/>
    </row>
    <row r="483" spans="1:7" s="26" customFormat="1" ht="25.2" customHeight="1" x14ac:dyDescent="0.25">
      <c r="A483" s="25"/>
      <c r="B483" s="25"/>
      <c r="D483" s="1"/>
      <c r="E483" s="27"/>
      <c r="F483" s="1"/>
      <c r="G483"/>
    </row>
    <row r="484" spans="1:7" s="26" customFormat="1" ht="25.2" customHeight="1" x14ac:dyDescent="0.25">
      <c r="A484" s="25"/>
      <c r="B484" s="25"/>
      <c r="D484" s="1"/>
      <c r="E484" s="27"/>
      <c r="F484" s="1"/>
      <c r="G484"/>
    </row>
    <row r="485" spans="1:7" s="26" customFormat="1" ht="25.2" customHeight="1" x14ac:dyDescent="0.25">
      <c r="A485" s="25"/>
      <c r="B485" s="25"/>
      <c r="D485" s="1"/>
      <c r="E485" s="27"/>
      <c r="F485" s="1"/>
      <c r="G485"/>
    </row>
    <row r="486" spans="1:7" s="26" customFormat="1" ht="25.2" customHeight="1" x14ac:dyDescent="0.25">
      <c r="A486" s="25"/>
      <c r="B486" s="25"/>
      <c r="D486" s="1"/>
      <c r="E486" s="27"/>
      <c r="F486" s="1"/>
      <c r="G486"/>
    </row>
    <row r="487" spans="1:7" s="26" customFormat="1" ht="25.2" customHeight="1" x14ac:dyDescent="0.25">
      <c r="A487" s="25"/>
      <c r="B487" s="25"/>
      <c r="D487" s="1"/>
      <c r="E487" s="27"/>
      <c r="F487" s="1"/>
      <c r="G487"/>
    </row>
    <row r="488" spans="1:7" s="26" customFormat="1" ht="25.2" customHeight="1" x14ac:dyDescent="0.25">
      <c r="A488" s="25"/>
      <c r="B488" s="25"/>
      <c r="D488" s="1"/>
      <c r="E488" s="27"/>
      <c r="F488" s="1"/>
      <c r="G488"/>
    </row>
    <row r="489" spans="1:7" s="26" customFormat="1" ht="25.2" customHeight="1" x14ac:dyDescent="0.25">
      <c r="A489" s="25"/>
      <c r="B489" s="25"/>
      <c r="D489" s="1"/>
      <c r="E489" s="27"/>
      <c r="F489" s="1"/>
      <c r="G489"/>
    </row>
    <row r="490" spans="1:7" s="26" customFormat="1" ht="25.2" customHeight="1" x14ac:dyDescent="0.25">
      <c r="A490" s="25"/>
      <c r="B490" s="25"/>
      <c r="D490" s="1"/>
      <c r="E490" s="27"/>
      <c r="F490" s="1"/>
      <c r="G490"/>
    </row>
    <row r="491" spans="1:7" s="26" customFormat="1" ht="25.2" customHeight="1" x14ac:dyDescent="0.25">
      <c r="A491" s="25"/>
      <c r="B491" s="25"/>
      <c r="D491" s="1"/>
      <c r="E491" s="27"/>
      <c r="F491" s="1"/>
      <c r="G491"/>
    </row>
    <row r="492" spans="1:7" s="26" customFormat="1" ht="25.2" customHeight="1" x14ac:dyDescent="0.25">
      <c r="A492" s="25"/>
      <c r="B492" s="25"/>
      <c r="D492" s="1"/>
      <c r="E492" s="27"/>
      <c r="F492" s="1"/>
      <c r="G492"/>
    </row>
    <row r="493" spans="1:7" s="26" customFormat="1" ht="25.2" customHeight="1" x14ac:dyDescent="0.25">
      <c r="A493" s="25"/>
      <c r="B493" s="25"/>
      <c r="D493" s="1"/>
      <c r="E493" s="27"/>
      <c r="F493" s="1"/>
      <c r="G493"/>
    </row>
    <row r="494" spans="1:7" s="26" customFormat="1" ht="25.2" customHeight="1" x14ac:dyDescent="0.25">
      <c r="A494" s="25"/>
      <c r="B494" s="25"/>
      <c r="D494" s="1"/>
      <c r="E494" s="27"/>
      <c r="F494" s="1"/>
      <c r="G494"/>
    </row>
    <row r="495" spans="1:7" s="26" customFormat="1" ht="25.2" customHeight="1" x14ac:dyDescent="0.25">
      <c r="A495" s="25"/>
      <c r="B495" s="25"/>
      <c r="D495" s="1"/>
      <c r="E495" s="27"/>
      <c r="F495" s="1"/>
      <c r="G495"/>
    </row>
    <row r="496" spans="1:7" s="26" customFormat="1" ht="25.2" customHeight="1" x14ac:dyDescent="0.25">
      <c r="A496" s="25"/>
      <c r="B496" s="25"/>
      <c r="D496" s="1"/>
      <c r="E496" s="27"/>
      <c r="F496" s="1"/>
      <c r="G496"/>
    </row>
    <row r="497" spans="1:7" s="26" customFormat="1" ht="25.2" customHeight="1" x14ac:dyDescent="0.25">
      <c r="A497" s="25"/>
      <c r="B497" s="25"/>
      <c r="D497" s="1"/>
      <c r="E497" s="27"/>
      <c r="F497" s="1"/>
      <c r="G497"/>
    </row>
    <row r="498" spans="1:7" s="26" customFormat="1" ht="25.2" customHeight="1" x14ac:dyDescent="0.25">
      <c r="A498" s="25"/>
      <c r="B498" s="25"/>
      <c r="D498" s="1"/>
      <c r="E498" s="27"/>
      <c r="F498" s="1"/>
      <c r="G498"/>
    </row>
    <row r="499" spans="1:7" s="26" customFormat="1" ht="25.2" customHeight="1" x14ac:dyDescent="0.25">
      <c r="A499" s="25"/>
      <c r="B499" s="25"/>
      <c r="D499" s="1"/>
      <c r="E499" s="27"/>
      <c r="F499" s="1"/>
      <c r="G499"/>
    </row>
    <row r="500" spans="1:7" s="26" customFormat="1" ht="25.2" customHeight="1" x14ac:dyDescent="0.25">
      <c r="A500" s="25"/>
      <c r="B500" s="25"/>
      <c r="D500" s="1"/>
      <c r="E500" s="27"/>
      <c r="F500" s="1"/>
      <c r="G500"/>
    </row>
    <row r="501" spans="1:7" s="26" customFormat="1" ht="25.2" customHeight="1" x14ac:dyDescent="0.25">
      <c r="A501" s="25"/>
      <c r="B501" s="25"/>
      <c r="D501" s="1"/>
      <c r="E501" s="27"/>
      <c r="F501" s="1"/>
      <c r="G501"/>
    </row>
    <row r="502" spans="1:7" s="26" customFormat="1" ht="25.2" customHeight="1" x14ac:dyDescent="0.25">
      <c r="A502" s="25"/>
      <c r="B502" s="25"/>
      <c r="D502" s="1"/>
      <c r="E502" s="27"/>
      <c r="F502" s="1"/>
      <c r="G502"/>
    </row>
    <row r="503" spans="1:7" s="26" customFormat="1" ht="25.2" customHeight="1" x14ac:dyDescent="0.25">
      <c r="A503" s="25"/>
      <c r="B503" s="25"/>
      <c r="D503" s="1"/>
      <c r="E503" s="27"/>
      <c r="F503" s="1"/>
      <c r="G503"/>
    </row>
    <row r="504" spans="1:7" s="26" customFormat="1" ht="25.2" customHeight="1" x14ac:dyDescent="0.25">
      <c r="A504" s="25"/>
      <c r="B504" s="25"/>
      <c r="D504" s="1"/>
      <c r="E504" s="27"/>
      <c r="F504" s="1"/>
      <c r="G504"/>
    </row>
    <row r="505" spans="1:7" s="26" customFormat="1" ht="25.2" customHeight="1" x14ac:dyDescent="0.25">
      <c r="A505" s="25"/>
      <c r="B505" s="25"/>
      <c r="D505" s="1"/>
      <c r="E505" s="27"/>
      <c r="F505" s="1"/>
      <c r="G505"/>
    </row>
    <row r="506" spans="1:7" s="26" customFormat="1" ht="25.2" customHeight="1" x14ac:dyDescent="0.25">
      <c r="A506" s="25"/>
      <c r="B506" s="25"/>
      <c r="D506" s="1"/>
      <c r="E506" s="27"/>
      <c r="F506" s="1"/>
      <c r="G506"/>
    </row>
    <row r="507" spans="1:7" s="26" customFormat="1" ht="25.2" customHeight="1" x14ac:dyDescent="0.25">
      <c r="A507" s="25"/>
      <c r="B507" s="25"/>
      <c r="D507" s="1"/>
      <c r="E507" s="27"/>
      <c r="F507" s="1"/>
      <c r="G507"/>
    </row>
    <row r="508" spans="1:7" s="26" customFormat="1" ht="25.2" customHeight="1" x14ac:dyDescent="0.25">
      <c r="A508" s="25"/>
      <c r="B508" s="25"/>
      <c r="D508" s="1"/>
      <c r="E508" s="27"/>
      <c r="F508" s="1"/>
      <c r="G508"/>
    </row>
    <row r="509" spans="1:7" s="26" customFormat="1" ht="25.2" customHeight="1" x14ac:dyDescent="0.25">
      <c r="A509" s="25"/>
      <c r="B509" s="25"/>
      <c r="D509" s="1"/>
      <c r="E509" s="27"/>
      <c r="F509" s="1"/>
      <c r="G509"/>
    </row>
    <row r="510" spans="1:7" s="26" customFormat="1" ht="25.2" customHeight="1" x14ac:dyDescent="0.25">
      <c r="A510" s="25"/>
      <c r="B510" s="25"/>
      <c r="D510" s="1"/>
      <c r="E510" s="27"/>
      <c r="F510" s="1"/>
      <c r="G510"/>
    </row>
    <row r="511" spans="1:7" s="26" customFormat="1" ht="25.2" customHeight="1" x14ac:dyDescent="0.25">
      <c r="A511" s="25"/>
      <c r="B511" s="25"/>
      <c r="D511" s="1"/>
      <c r="E511" s="27"/>
      <c r="F511" s="1"/>
      <c r="G511"/>
    </row>
    <row r="512" spans="1:7" s="26" customFormat="1" ht="25.2" customHeight="1" x14ac:dyDescent="0.25">
      <c r="A512" s="25"/>
      <c r="B512" s="25"/>
      <c r="D512" s="1"/>
      <c r="E512" s="27"/>
      <c r="F512" s="1"/>
      <c r="G512"/>
    </row>
    <row r="513" spans="1:7" s="26" customFormat="1" ht="25.2" customHeight="1" x14ac:dyDescent="0.25">
      <c r="A513" s="25"/>
      <c r="B513" s="25"/>
      <c r="D513" s="1"/>
      <c r="E513" s="27"/>
      <c r="F513" s="1"/>
      <c r="G513"/>
    </row>
    <row r="514" spans="1:7" s="26" customFormat="1" ht="25.2" customHeight="1" x14ac:dyDescent="0.25">
      <c r="A514" s="25"/>
      <c r="B514" s="25"/>
      <c r="D514" s="1"/>
      <c r="E514" s="27"/>
      <c r="F514" s="1"/>
      <c r="G514"/>
    </row>
    <row r="515" spans="1:7" s="26" customFormat="1" ht="25.2" customHeight="1" x14ac:dyDescent="0.25">
      <c r="A515" s="25"/>
      <c r="B515" s="25"/>
      <c r="D515" s="1"/>
      <c r="E515" s="27"/>
      <c r="F515" s="1"/>
      <c r="G515"/>
    </row>
    <row r="516" spans="1:7" s="26" customFormat="1" ht="25.2" customHeight="1" x14ac:dyDescent="0.25">
      <c r="A516" s="25"/>
      <c r="B516" s="25"/>
      <c r="D516" s="1"/>
      <c r="E516" s="27"/>
      <c r="F516" s="1"/>
      <c r="G516"/>
    </row>
    <row r="517" spans="1:7" s="26" customFormat="1" ht="25.2" customHeight="1" x14ac:dyDescent="0.25">
      <c r="A517" s="25"/>
      <c r="B517" s="25"/>
      <c r="D517" s="1"/>
      <c r="E517" s="27"/>
      <c r="F517" s="1"/>
      <c r="G517"/>
    </row>
    <row r="518" spans="1:7" s="26" customFormat="1" ht="25.2" customHeight="1" x14ac:dyDescent="0.25">
      <c r="A518" s="25"/>
      <c r="B518" s="25"/>
      <c r="D518" s="1"/>
      <c r="E518" s="27"/>
      <c r="F518" s="1"/>
      <c r="G518"/>
    </row>
    <row r="519" spans="1:7" s="26" customFormat="1" ht="25.2" customHeight="1" x14ac:dyDescent="0.25">
      <c r="A519" s="25"/>
      <c r="B519" s="25"/>
      <c r="D519" s="1"/>
      <c r="E519" s="27"/>
      <c r="F519" s="1"/>
      <c r="G519"/>
    </row>
    <row r="520" spans="1:7" s="26" customFormat="1" ht="25.2" customHeight="1" x14ac:dyDescent="0.25">
      <c r="A520" s="25"/>
      <c r="B520" s="25"/>
      <c r="D520" s="1"/>
      <c r="E520" s="27"/>
      <c r="F520" s="1"/>
      <c r="G520"/>
    </row>
    <row r="521" spans="1:7" s="26" customFormat="1" ht="25.2" customHeight="1" x14ac:dyDescent="0.25">
      <c r="A521" s="25"/>
      <c r="B521" s="25"/>
      <c r="D521" s="1"/>
      <c r="E521" s="27"/>
      <c r="F521" s="1"/>
      <c r="G521"/>
    </row>
    <row r="522" spans="1:7" s="26" customFormat="1" ht="25.2" customHeight="1" x14ac:dyDescent="0.25">
      <c r="A522" s="25"/>
      <c r="B522" s="25"/>
      <c r="D522" s="1"/>
      <c r="E522" s="27"/>
      <c r="F522" s="1"/>
      <c r="G522"/>
    </row>
    <row r="523" spans="1:7" s="26" customFormat="1" ht="25.2" customHeight="1" x14ac:dyDescent="0.25">
      <c r="A523" s="25"/>
      <c r="B523" s="25"/>
      <c r="D523" s="1"/>
      <c r="E523" s="27"/>
      <c r="F523" s="1"/>
      <c r="G523"/>
    </row>
    <row r="524" spans="1:7" s="26" customFormat="1" ht="25.2" customHeight="1" x14ac:dyDescent="0.25">
      <c r="A524" s="25"/>
      <c r="B524" s="25"/>
      <c r="D524" s="1"/>
      <c r="E524" s="27"/>
      <c r="F524" s="1"/>
      <c r="G524"/>
    </row>
    <row r="525" spans="1:7" s="26" customFormat="1" ht="25.2" customHeight="1" x14ac:dyDescent="0.25">
      <c r="A525" s="25"/>
      <c r="B525" s="25"/>
      <c r="D525" s="1"/>
      <c r="E525" s="27"/>
      <c r="F525" s="1"/>
      <c r="G525"/>
    </row>
    <row r="526" spans="1:7" s="26" customFormat="1" ht="25.2" customHeight="1" x14ac:dyDescent="0.25">
      <c r="A526" s="25"/>
      <c r="B526" s="25"/>
      <c r="D526" s="1"/>
      <c r="E526" s="27"/>
      <c r="F526" s="1"/>
      <c r="G526"/>
    </row>
    <row r="527" spans="1:7" s="26" customFormat="1" ht="25.2" customHeight="1" x14ac:dyDescent="0.25">
      <c r="A527" s="25"/>
      <c r="B527" s="25"/>
      <c r="D527" s="1"/>
      <c r="E527" s="27"/>
      <c r="F527" s="1"/>
      <c r="G527"/>
    </row>
    <row r="528" spans="1:7" s="26" customFormat="1" ht="25.2" customHeight="1" x14ac:dyDescent="0.25">
      <c r="A528" s="25"/>
      <c r="B528" s="25"/>
      <c r="D528" s="1"/>
      <c r="E528" s="27"/>
      <c r="F528" s="1"/>
      <c r="G528"/>
    </row>
    <row r="529" spans="1:7" s="26" customFormat="1" ht="25.2" customHeight="1" x14ac:dyDescent="0.25">
      <c r="A529" s="25"/>
      <c r="B529" s="25"/>
      <c r="D529" s="1"/>
      <c r="E529" s="27"/>
      <c r="F529" s="1"/>
      <c r="G529"/>
    </row>
    <row r="530" spans="1:7" s="26" customFormat="1" ht="25.2" customHeight="1" x14ac:dyDescent="0.25">
      <c r="A530" s="25"/>
      <c r="B530" s="25"/>
      <c r="D530" s="1"/>
      <c r="E530" s="27"/>
      <c r="F530" s="1"/>
      <c r="G530"/>
    </row>
    <row r="531" spans="1:7" s="26" customFormat="1" ht="25.2" customHeight="1" x14ac:dyDescent="0.25">
      <c r="A531" s="25"/>
      <c r="B531" s="25"/>
      <c r="D531" s="1"/>
      <c r="E531" s="27"/>
      <c r="F531" s="1"/>
      <c r="G531"/>
    </row>
    <row r="532" spans="1:7" s="26" customFormat="1" ht="25.2" customHeight="1" x14ac:dyDescent="0.25">
      <c r="A532" s="25"/>
      <c r="B532" s="25"/>
      <c r="D532" s="1"/>
      <c r="E532" s="27"/>
      <c r="F532" s="1"/>
      <c r="G532"/>
    </row>
    <row r="533" spans="1:7" s="26" customFormat="1" ht="25.2" customHeight="1" x14ac:dyDescent="0.25">
      <c r="A533" s="25"/>
      <c r="B533" s="25"/>
      <c r="D533" s="1"/>
      <c r="E533" s="27"/>
      <c r="F533" s="1"/>
      <c r="G533"/>
    </row>
    <row r="534" spans="1:7" s="26" customFormat="1" ht="25.2" customHeight="1" x14ac:dyDescent="0.25">
      <c r="A534" s="25"/>
      <c r="B534" s="25"/>
      <c r="D534" s="1"/>
      <c r="E534" s="27"/>
      <c r="F534" s="1"/>
      <c r="G534"/>
    </row>
    <row r="535" spans="1:7" s="26" customFormat="1" ht="25.2" customHeight="1" x14ac:dyDescent="0.25">
      <c r="A535" s="25"/>
      <c r="B535" s="25"/>
      <c r="D535" s="1"/>
      <c r="E535" s="27"/>
      <c r="F535" s="1"/>
      <c r="G535"/>
    </row>
    <row r="536" spans="1:7" s="26" customFormat="1" ht="25.2" customHeight="1" x14ac:dyDescent="0.25">
      <c r="A536" s="25"/>
      <c r="B536" s="25"/>
      <c r="D536" s="1"/>
      <c r="E536" s="27"/>
      <c r="F536" s="1"/>
      <c r="G536"/>
    </row>
    <row r="537" spans="1:7" s="26" customFormat="1" ht="25.2" customHeight="1" x14ac:dyDescent="0.25">
      <c r="A537" s="25"/>
      <c r="B537" s="25"/>
      <c r="D537" s="1"/>
      <c r="E537" s="27"/>
      <c r="F537" s="1"/>
      <c r="G537"/>
    </row>
    <row r="538" spans="1:7" s="26" customFormat="1" ht="25.2" customHeight="1" x14ac:dyDescent="0.25">
      <c r="A538" s="25"/>
      <c r="B538" s="25"/>
      <c r="D538" s="1"/>
      <c r="E538" s="27"/>
      <c r="F538" s="1"/>
      <c r="G538"/>
    </row>
    <row r="539" spans="1:7" s="26" customFormat="1" ht="25.2" customHeight="1" x14ac:dyDescent="0.25">
      <c r="A539" s="25"/>
      <c r="B539" s="25"/>
      <c r="D539" s="1"/>
      <c r="E539" s="27"/>
      <c r="F539" s="1"/>
      <c r="G539"/>
    </row>
    <row r="540" spans="1:7" s="26" customFormat="1" ht="25.2" customHeight="1" x14ac:dyDescent="0.25">
      <c r="A540" s="25"/>
      <c r="B540" s="25"/>
      <c r="D540" s="1"/>
      <c r="E540" s="27"/>
      <c r="F540" s="1"/>
      <c r="G540"/>
    </row>
    <row r="541" spans="1:7" s="26" customFormat="1" ht="25.2" customHeight="1" x14ac:dyDescent="0.25">
      <c r="A541" s="25"/>
      <c r="B541" s="25"/>
      <c r="D541" s="1"/>
      <c r="E541" s="27"/>
      <c r="F541" s="1"/>
      <c r="G541"/>
    </row>
    <row r="542" spans="1:7" s="26" customFormat="1" ht="25.2" customHeight="1" x14ac:dyDescent="0.25">
      <c r="A542" s="25"/>
      <c r="B542" s="25"/>
      <c r="D542" s="1"/>
      <c r="E542" s="27"/>
      <c r="F542" s="1"/>
      <c r="G542"/>
    </row>
    <row r="543" spans="1:7" s="26" customFormat="1" ht="25.2" customHeight="1" x14ac:dyDescent="0.25">
      <c r="A543" s="25"/>
      <c r="B543" s="25"/>
      <c r="D543" s="1"/>
      <c r="E543" s="27"/>
      <c r="F543" s="1"/>
      <c r="G543"/>
    </row>
    <row r="544" spans="1:7" s="26" customFormat="1" ht="25.2" customHeight="1" x14ac:dyDescent="0.25">
      <c r="A544" s="25"/>
      <c r="B544" s="25"/>
      <c r="D544" s="1"/>
      <c r="E544" s="27"/>
      <c r="F544" s="1"/>
      <c r="G544"/>
    </row>
    <row r="545" spans="1:7" s="26" customFormat="1" ht="25.2" customHeight="1" x14ac:dyDescent="0.25">
      <c r="A545" s="25"/>
      <c r="B545" s="25"/>
      <c r="D545" s="1"/>
      <c r="E545" s="27"/>
      <c r="F545" s="1"/>
      <c r="G545"/>
    </row>
    <row r="546" spans="1:7" s="26" customFormat="1" ht="25.2" customHeight="1" x14ac:dyDescent="0.25">
      <c r="A546" s="25"/>
      <c r="B546" s="25"/>
      <c r="D546" s="1"/>
      <c r="E546" s="27"/>
      <c r="F546" s="1"/>
      <c r="G546"/>
    </row>
    <row r="547" spans="1:7" s="26" customFormat="1" ht="25.2" customHeight="1" x14ac:dyDescent="0.25">
      <c r="A547" s="25"/>
      <c r="B547" s="25"/>
      <c r="D547" s="1"/>
      <c r="E547" s="27"/>
      <c r="F547" s="1"/>
      <c r="G547"/>
    </row>
    <row r="548" spans="1:7" s="26" customFormat="1" x14ac:dyDescent="0.25">
      <c r="A548" s="25"/>
      <c r="B548" s="25"/>
      <c r="D548" s="1"/>
      <c r="E548" s="27"/>
      <c r="F548" s="1"/>
      <c r="G548"/>
    </row>
  </sheetData>
  <mergeCells count="12">
    <mergeCell ref="A286:F286"/>
    <mergeCell ref="A2:F2"/>
    <mergeCell ref="A3:F3"/>
    <mergeCell ref="A4:F4"/>
    <mergeCell ref="A5:B5"/>
    <mergeCell ref="A6:F6"/>
    <mergeCell ref="A46:F46"/>
    <mergeCell ref="A98:F98"/>
    <mergeCell ref="A106:F106"/>
    <mergeCell ref="A155:F155"/>
    <mergeCell ref="A199:F199"/>
    <mergeCell ref="A240:F240"/>
  </mergeCells>
  <phoneticPr fontId="3" type="noConversion"/>
  <conditionalFormatting sqref="B154">
    <cfRule type="duplicateValues" dxfId="3" priority="1"/>
    <cfRule type="duplicateValues" dxfId="2" priority="2"/>
  </conditionalFormatting>
  <conditionalFormatting sqref="C1:C5 C7:C45 C47:C97 C99:C105 C107:C154 C156:C198 C200:C239 C241:C285 C287:C1048576">
    <cfRule type="duplicateValues" dxfId="1" priority="3"/>
  </conditionalFormatting>
  <conditionalFormatting sqref="C5 C7:C45 C47:C97 C99:C105 C107:C154 C156:C198 C200:C239 C241:C285 C287:C300">
    <cfRule type="duplicateValues" dxfId="0" priority="4"/>
  </conditionalFormatting>
  <printOptions horizontalCentered="1"/>
  <pageMargins left="0.23622047244094491" right="0.23622047244094491" top="0.47244094488188981" bottom="0.47244094488188981" header="0.31496062992125984" footer="0.31496062992125984"/>
  <pageSetup paperSize="9" scale="105" orientation="landscape" horizontalDpi="4294967295" verticalDpi="4294967295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现行粮油行业标准目录</vt:lpstr>
      <vt:lpstr>现行粮油行业标准目录!_Hlk104998525</vt:lpstr>
      <vt:lpstr>现行粮油行业标准目录!Print_Titles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Guo</cp:lastModifiedBy>
  <dcterms:created xsi:type="dcterms:W3CDTF">2023-07-04T07:13:32Z</dcterms:created>
  <dcterms:modified xsi:type="dcterms:W3CDTF">2023-07-04T07:21:09Z</dcterms:modified>
</cp:coreProperties>
</file>